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15" windowWidth="5040" windowHeight="2820" tabRatio="601" activeTab="0"/>
  </bookViews>
  <sheets>
    <sheet name="Ａ級昇格者" sheetId="1" r:id="rId1"/>
    <sheet name="男子" sheetId="2" r:id="rId2"/>
    <sheet name="女子" sheetId="3" r:id="rId3"/>
  </sheets>
  <externalReferences>
    <externalReference r:id="rId6"/>
    <externalReference r:id="rId7"/>
    <externalReference r:id="rId8"/>
    <externalReference r:id="rId9"/>
  </externalReferences>
  <definedNames>
    <definedName name="\101" localSheetId="0">'[3]重複登録'!#REF!</definedName>
    <definedName name="\101">'[1]重複登録'!#REF!</definedName>
    <definedName name="\102" localSheetId="0">'[3]重複登録'!#REF!</definedName>
    <definedName name="\102">'[1]重複登録'!#REF!</definedName>
    <definedName name="\103" localSheetId="0">'[3]重複登録'!#REF!</definedName>
    <definedName name="\103">'[1]重複登録'!#REF!</definedName>
    <definedName name="\104" localSheetId="0">'[3]重複登録'!#REF!</definedName>
    <definedName name="\104">'[1]重複登録'!#REF!</definedName>
    <definedName name="\105" localSheetId="0">'[3]重複登録'!#REF!</definedName>
    <definedName name="\105">'[1]重複登録'!#REF!</definedName>
    <definedName name="\106" localSheetId="0">'[3]重複登録'!#REF!</definedName>
    <definedName name="\106">'[1]重複登録'!#REF!</definedName>
    <definedName name="\107" localSheetId="0">'[3]重複登録'!#REF!</definedName>
    <definedName name="\107">'[1]重複登録'!#REF!</definedName>
    <definedName name="\108" localSheetId="0">'[3]重複登録'!#REF!</definedName>
    <definedName name="\108">'[1]重複登録'!#REF!</definedName>
    <definedName name="\109" localSheetId="0">'[3]重複登録'!#REF!</definedName>
    <definedName name="\109">'[1]重複登録'!#REF!</definedName>
    <definedName name="\110" localSheetId="0">'[3]重複登録'!#REF!</definedName>
    <definedName name="\110">'[1]重複登録'!#REF!</definedName>
    <definedName name="\111" localSheetId="0">'[3]重複登録'!#REF!</definedName>
    <definedName name="\111">'[1]重複登録'!#REF!</definedName>
    <definedName name="\112" localSheetId="0">'[3]重複登録'!#REF!</definedName>
    <definedName name="\112">'[1]重複登録'!#REF!</definedName>
    <definedName name="\113" localSheetId="0">'[3]重複登録'!#REF!</definedName>
    <definedName name="\113">'[1]重複登録'!#REF!</definedName>
    <definedName name="\114" localSheetId="0">'[3]重複登録'!#REF!</definedName>
    <definedName name="\114">'[1]重複登録'!#REF!</definedName>
    <definedName name="\115" localSheetId="0">'[3]重複登録'!#REF!</definedName>
    <definedName name="\115">'[1]重複登録'!#REF!</definedName>
    <definedName name="\116" localSheetId="0">'[3]重複登録'!#REF!</definedName>
    <definedName name="\116">'[1]重複登録'!#REF!</definedName>
    <definedName name="\117" localSheetId="0">'[3]重複登録'!#REF!</definedName>
    <definedName name="\117">'[1]重複登録'!#REF!</definedName>
    <definedName name="\118" localSheetId="0">'[3]重複登録'!#REF!</definedName>
    <definedName name="\118">'[1]重複登録'!#REF!</definedName>
    <definedName name="\119" localSheetId="0">'[3]重複登録'!#REF!</definedName>
    <definedName name="\119">'[1]重複登録'!#REF!</definedName>
    <definedName name="\120" localSheetId="0">'[3]重複登録'!#REF!</definedName>
    <definedName name="\120">'[1]重複登録'!#REF!</definedName>
    <definedName name="\121" localSheetId="0">'[3]重複登録'!#REF!</definedName>
    <definedName name="\121">'[1]重複登録'!#REF!</definedName>
    <definedName name="\122" localSheetId="0">'[3]重複登録'!#REF!</definedName>
    <definedName name="\122">'[1]重複登録'!#REF!</definedName>
    <definedName name="\123" localSheetId="0">'[3]重複登録'!#REF!</definedName>
    <definedName name="\123">'[1]重複登録'!#REF!</definedName>
    <definedName name="\124" localSheetId="0">'[3]重複登録'!#REF!</definedName>
    <definedName name="\124">'[1]重複登録'!#REF!</definedName>
    <definedName name="\125" localSheetId="0">'[3]重複登録'!#REF!</definedName>
    <definedName name="\125">'[1]重複登録'!#REF!</definedName>
    <definedName name="\126" localSheetId="0">'[3]重複登録'!#REF!</definedName>
    <definedName name="\126">'[1]重複登録'!#REF!</definedName>
    <definedName name="\127" localSheetId="0">'[3]重複登録'!#REF!</definedName>
    <definedName name="\127">'[1]重複登録'!#REF!</definedName>
    <definedName name="\128" localSheetId="0">'[3]重複登録'!#REF!</definedName>
    <definedName name="\128">'[1]重複登録'!#REF!</definedName>
    <definedName name="\129" localSheetId="0">'[3]重複登録'!#REF!</definedName>
    <definedName name="\129">'[1]重複登録'!#REF!</definedName>
    <definedName name="\130" localSheetId="0">'[3]重複登録'!#REF!</definedName>
    <definedName name="\130">'[1]重複登録'!#REF!</definedName>
    <definedName name="\131" localSheetId="0">'[3]重複登録'!#REF!</definedName>
    <definedName name="\131">'[1]重複登録'!#REF!</definedName>
    <definedName name="\132" localSheetId="0">'[3]重複登録'!#REF!</definedName>
    <definedName name="\132">'[1]重複登録'!#REF!</definedName>
    <definedName name="\133" localSheetId="0">'[3]重複登録'!#REF!</definedName>
    <definedName name="\133">'[1]重複登録'!#REF!</definedName>
    <definedName name="\134" localSheetId="0">'[3]重複登録'!#REF!</definedName>
    <definedName name="\134">'[1]重複登録'!#REF!</definedName>
    <definedName name="\135" localSheetId="0">'[3]重複登録'!#REF!</definedName>
    <definedName name="\135">'[1]重複登録'!#REF!</definedName>
    <definedName name="\136" localSheetId="0">'[3]重複登録'!#REF!</definedName>
    <definedName name="\136">'[1]重複登録'!#REF!</definedName>
    <definedName name="\137" localSheetId="0">'[3]重複登録'!#REF!</definedName>
    <definedName name="\137">'[1]重複登録'!#REF!</definedName>
    <definedName name="\138" localSheetId="0">'[3]重複登録'!#REF!</definedName>
    <definedName name="\138">'[1]重複登録'!#REF!</definedName>
    <definedName name="\139" localSheetId="0">'[3]重複登録'!#REF!</definedName>
    <definedName name="\139">'[1]重複登録'!#REF!</definedName>
    <definedName name="\140" localSheetId="0">'[3]重複登録'!#REF!</definedName>
    <definedName name="\140">'[1]重複登録'!#REF!</definedName>
    <definedName name="\141" localSheetId="0">'[3]重複登録'!#REF!</definedName>
    <definedName name="\141">'[1]重複登録'!#REF!</definedName>
    <definedName name="\142" localSheetId="0">'[3]重複登録'!#REF!</definedName>
    <definedName name="\142">'[1]重複登録'!#REF!</definedName>
    <definedName name="\143" localSheetId="0">'[3]重複登録'!#REF!</definedName>
    <definedName name="\143">'[1]重複登録'!#REF!</definedName>
    <definedName name="\144" localSheetId="0">'[3]重複登録'!#REF!</definedName>
    <definedName name="\144">'[1]重複登録'!#REF!</definedName>
    <definedName name="\145" localSheetId="0">'[3]重複登録'!#REF!</definedName>
    <definedName name="\145">'[1]重複登録'!#REF!</definedName>
    <definedName name="\146" localSheetId="0">'[3]重複登録'!#REF!</definedName>
    <definedName name="\146">'[1]重複登録'!#REF!</definedName>
    <definedName name="\147" localSheetId="0">'[3]重複登録'!#REF!</definedName>
    <definedName name="\147">'[1]重複登録'!#REF!</definedName>
    <definedName name="\148" localSheetId="0">'[3]重複登録'!#REF!</definedName>
    <definedName name="\148">'[1]重複登録'!#REF!</definedName>
    <definedName name="\149" localSheetId="0">'[3]重複登録'!#REF!</definedName>
    <definedName name="\149">'[1]重複登録'!#REF!</definedName>
    <definedName name="\150" localSheetId="0">'[3]重複登録'!#REF!</definedName>
    <definedName name="\150">'[1]重複登録'!#REF!</definedName>
    <definedName name="\151" localSheetId="0">'[3]重複登録'!#REF!</definedName>
    <definedName name="\151">'[1]重複登録'!#REF!</definedName>
    <definedName name="\152" localSheetId="0">'[3]重複登録'!#REF!</definedName>
    <definedName name="\152">'[1]重複登録'!#REF!</definedName>
    <definedName name="\153" localSheetId="0">'[3]重複登録'!#REF!</definedName>
    <definedName name="\153">'[1]重複登録'!#REF!</definedName>
    <definedName name="\154" localSheetId="0">'[3]重複登録'!#REF!</definedName>
    <definedName name="\154">'[1]重複登録'!#REF!</definedName>
    <definedName name="\155" localSheetId="0">'[3]重複登録'!#REF!</definedName>
    <definedName name="\155">'[1]重複登録'!#REF!</definedName>
    <definedName name="\156" localSheetId="0">'[3]重複登録'!#REF!</definedName>
    <definedName name="\156">'[1]重複登録'!#REF!</definedName>
    <definedName name="\157" localSheetId="0">'[3]重複登録'!#REF!</definedName>
    <definedName name="\157">'[1]重複登録'!#REF!</definedName>
    <definedName name="\158" localSheetId="0">'[3]重複登録'!#REF!</definedName>
    <definedName name="\158">'[1]重複登録'!#REF!</definedName>
    <definedName name="\159" localSheetId="0">'[3]重複登録'!#REF!</definedName>
    <definedName name="\159">'[1]重複登録'!#REF!</definedName>
    <definedName name="\160" localSheetId="0">'[3]重複登録'!#REF!</definedName>
    <definedName name="\160">'[1]重複登録'!#REF!</definedName>
    <definedName name="\161" localSheetId="0">'[3]重複登録'!#REF!</definedName>
    <definedName name="\161">'[1]重複登録'!#REF!</definedName>
    <definedName name="\162" localSheetId="0">'[3]重複登録'!#REF!</definedName>
    <definedName name="\162">'[1]重複登録'!#REF!</definedName>
    <definedName name="\163" localSheetId="0">'[3]重複登録'!#REF!</definedName>
    <definedName name="\163">'[1]重複登録'!#REF!</definedName>
    <definedName name="\164" localSheetId="0">'[3]重複登録'!#REF!</definedName>
    <definedName name="\164">'[1]重複登録'!#REF!</definedName>
    <definedName name="\165" localSheetId="0">'[3]重複登録'!#REF!</definedName>
    <definedName name="\165">'[1]重複登録'!#REF!</definedName>
    <definedName name="\166" localSheetId="0">'[3]重複登録'!#REF!</definedName>
    <definedName name="\166">'[1]重複登録'!#REF!</definedName>
    <definedName name="\167" localSheetId="0">'[3]重複登録'!#REF!</definedName>
    <definedName name="\167">'[1]重複登録'!#REF!</definedName>
    <definedName name="\168" localSheetId="0">'[3]重複登録'!#REF!</definedName>
    <definedName name="\168">'[1]重複登録'!#REF!</definedName>
    <definedName name="\169" localSheetId="0">'[3]重複登録'!#REF!</definedName>
    <definedName name="\169">'[1]重複登録'!#REF!</definedName>
    <definedName name="\170" localSheetId="0">'[3]重複登録'!#REF!</definedName>
    <definedName name="\170">'[1]重複登録'!#REF!</definedName>
    <definedName name="\171" localSheetId="0">'[3]重複登録'!#REF!</definedName>
    <definedName name="\171">'[1]重複登録'!#REF!</definedName>
    <definedName name="\172" localSheetId="0">'[3]重複登録'!#REF!</definedName>
    <definedName name="\172">'[1]重複登録'!#REF!</definedName>
    <definedName name="\173" localSheetId="0">'[3]重複登録'!#REF!</definedName>
    <definedName name="\173">'[1]重複登録'!#REF!</definedName>
    <definedName name="\174" localSheetId="0">'[3]重複登録'!#REF!</definedName>
    <definedName name="\174">'[1]重複登録'!#REF!</definedName>
    <definedName name="\175" localSheetId="0">'[3]重複登録'!#REF!</definedName>
    <definedName name="\175">'[1]重複登録'!#REF!</definedName>
    <definedName name="\176" localSheetId="0">'[3]重複登録'!#REF!</definedName>
    <definedName name="\176">'[1]重複登録'!#REF!</definedName>
    <definedName name="\177" localSheetId="0">'[3]重複登録'!#REF!</definedName>
    <definedName name="\177">'[1]重複登録'!#REF!</definedName>
    <definedName name="\178" localSheetId="0">'[3]重複登録'!#REF!</definedName>
    <definedName name="\178">'[1]重複登録'!#REF!</definedName>
    <definedName name="\179" localSheetId="0">'[3]重複登録'!#REF!</definedName>
    <definedName name="\179">'[1]重複登録'!#REF!</definedName>
    <definedName name="\180" localSheetId="0">'[3]重複登録'!#REF!</definedName>
    <definedName name="\180">'[1]重複登録'!#REF!</definedName>
    <definedName name="\181" localSheetId="0">'[3]重複登録'!#REF!</definedName>
    <definedName name="\181">'[1]重複登録'!#REF!</definedName>
    <definedName name="\182" localSheetId="0">'[3]重複登録'!#REF!</definedName>
    <definedName name="\182">'[1]重複登録'!#REF!</definedName>
    <definedName name="\183" localSheetId="0">'[3]重複登録'!#REF!</definedName>
    <definedName name="\183">'[1]重複登録'!#REF!</definedName>
    <definedName name="\184" localSheetId="0">'[3]重複登録'!#REF!</definedName>
    <definedName name="\184">'[1]重複登録'!#REF!</definedName>
    <definedName name="\185" localSheetId="0">'[3]重複登録'!#REF!</definedName>
    <definedName name="\185">'[1]重複登録'!#REF!</definedName>
    <definedName name="\186" localSheetId="0">'[3]重複登録'!#REF!</definedName>
    <definedName name="\186">'[1]重複登録'!#REF!</definedName>
    <definedName name="DANTAI">#REF!</definedName>
    <definedName name="_xlnm.Print_Area" localSheetId="0">'Ａ級昇格者'!$B$1:$H$20</definedName>
    <definedName name="_xlnm.Print_Area" localSheetId="2">'女子'!$A$1:$G$403</definedName>
    <definedName name="_xlnm.Print_Area" localSheetId="1">'男子'!$A$1:$G$534</definedName>
    <definedName name="TAG">'[2]TAG住所一覧'!$B$5:$J$228</definedName>
    <definedName name="キャンテイ">'[4]団体名コード '!$B$5:$C$264</definedName>
  </definedNames>
  <calcPr fullCalcOnLoad="1"/>
</workbook>
</file>

<file path=xl/sharedStrings.xml><?xml version="1.0" encoding="utf-8"?>
<sst xmlns="http://schemas.openxmlformats.org/spreadsheetml/2006/main" count="3628" uniqueCount="1608">
  <si>
    <t>ﾀﾞﾝﾛｯﾌﾟＤ１</t>
  </si>
  <si>
    <t>W</t>
  </si>
  <si>
    <t>M</t>
  </si>
  <si>
    <t>Dias Dea</t>
  </si>
  <si>
    <t>Ｃキャンティ</t>
  </si>
  <si>
    <t>本　浩幸</t>
  </si>
  <si>
    <t>秋チャレンジS1</t>
  </si>
  <si>
    <t>森　弘</t>
  </si>
  <si>
    <t>坂本　龍一郎</t>
  </si>
  <si>
    <t>井本　海帆</t>
  </si>
  <si>
    <t>三小田　友香</t>
  </si>
  <si>
    <t>春山　慶太</t>
  </si>
  <si>
    <t>宮崎西高付属中</t>
  </si>
  <si>
    <t>八木　悠輔</t>
  </si>
  <si>
    <t>矢野　雅己</t>
  </si>
  <si>
    <t>矢野　竜太郎</t>
  </si>
  <si>
    <t>県ジュニアD1</t>
  </si>
  <si>
    <t>山内　洋</t>
  </si>
  <si>
    <t>リザーブＴＣ</t>
  </si>
  <si>
    <t>山下　篤</t>
  </si>
  <si>
    <t>山本　真史</t>
  </si>
  <si>
    <t>弓削　貴嗣</t>
  </si>
  <si>
    <t>大宮高校</t>
  </si>
  <si>
    <t>リザーブJ</t>
  </si>
  <si>
    <t>吉留　寛</t>
  </si>
  <si>
    <t>日南TC</t>
  </si>
  <si>
    <t>熊谷杯S-ｂ１６</t>
  </si>
  <si>
    <t>和出　仁</t>
  </si>
  <si>
    <t>ジュニアＳ２</t>
  </si>
  <si>
    <t>春チャレンジD1</t>
  </si>
  <si>
    <t>春チャレンジＳ２</t>
  </si>
  <si>
    <t>県ジュニアＤ１</t>
  </si>
  <si>
    <t>CHイワキリ</t>
  </si>
  <si>
    <t>秋チャレンジS1</t>
  </si>
  <si>
    <t>新富ＴＣ</t>
  </si>
  <si>
    <t>シーガイアＪ</t>
  </si>
  <si>
    <t>Ｗ</t>
  </si>
  <si>
    <t>浅見　碧</t>
  </si>
  <si>
    <t>宮崎商業高校</t>
  </si>
  <si>
    <t>秋ﾁｬﾚﾝｼﾞＤ１</t>
  </si>
  <si>
    <t>飯干　愛梨</t>
  </si>
  <si>
    <t>清武Jr</t>
  </si>
  <si>
    <t>宮崎商業高校</t>
  </si>
  <si>
    <t>女子校（新富ＴＣ）</t>
  </si>
  <si>
    <t>県選Ｓ８</t>
  </si>
  <si>
    <t>伊東　詩織</t>
  </si>
  <si>
    <t>秋チャレンジS２</t>
  </si>
  <si>
    <t>岩切　美千代</t>
  </si>
  <si>
    <t>新富Jr</t>
  </si>
  <si>
    <t>全日Ｓ3</t>
  </si>
  <si>
    <t>県選Ｄ１</t>
  </si>
  <si>
    <t>小林高校</t>
  </si>
  <si>
    <t>Ｔｉｐｔｏｐ</t>
  </si>
  <si>
    <t>熊谷Ｄ４</t>
  </si>
  <si>
    <t>大久保　みどり</t>
  </si>
  <si>
    <t>岡   由子</t>
  </si>
  <si>
    <t>Hiro Jr</t>
  </si>
  <si>
    <t>奥　由紀子</t>
  </si>
  <si>
    <t>尾崎　京子</t>
  </si>
  <si>
    <t>鬼塚　いずみ</t>
  </si>
  <si>
    <t>高鍋高校（新富ＴＣ）</t>
  </si>
  <si>
    <t>小畑　昭子</t>
  </si>
  <si>
    <t>Hiro・L</t>
  </si>
  <si>
    <t>春ﾁｬﾚﾝｼﾞD1</t>
  </si>
  <si>
    <t>甲斐　朱観</t>
  </si>
  <si>
    <t>秋ﾁｬﾚﾝｼﾞＳ１</t>
  </si>
  <si>
    <t>都城西高校</t>
  </si>
  <si>
    <t>片山　幸代</t>
  </si>
  <si>
    <t>オーシャン</t>
  </si>
  <si>
    <t>河野　侑佳</t>
  </si>
  <si>
    <t>秋チャレンジS２</t>
  </si>
  <si>
    <t>宮庭クラブ</t>
  </si>
  <si>
    <t>県選Ｓ８</t>
  </si>
  <si>
    <t>小林TC</t>
  </si>
  <si>
    <t>全日Ｓ８</t>
  </si>
  <si>
    <t>日南ＴＣ</t>
  </si>
  <si>
    <t>黒木　沙織</t>
  </si>
  <si>
    <t>郡司　裕美</t>
  </si>
  <si>
    <t>リザーブ</t>
  </si>
  <si>
    <t>小西　真由美</t>
  </si>
  <si>
    <t>マスターズ40歳D２</t>
  </si>
  <si>
    <t>小林　千里</t>
  </si>
  <si>
    <t>県ジュニアS１</t>
  </si>
  <si>
    <t>生目台中ＴＣ</t>
  </si>
  <si>
    <t>小牧　礼</t>
  </si>
  <si>
    <t>Ｂ級S１</t>
  </si>
  <si>
    <t>宮日杯Ｓ１</t>
  </si>
  <si>
    <t>県ジュニアS１・Ｄ１</t>
  </si>
  <si>
    <t>全日Ｓ８</t>
  </si>
  <si>
    <t>相良　麻帆</t>
  </si>
  <si>
    <t>新田原ＴＣ</t>
  </si>
  <si>
    <t>渋谷　洋子</t>
  </si>
  <si>
    <t>菅　唐子</t>
  </si>
  <si>
    <t>県選40Ｄ２</t>
  </si>
  <si>
    <t>染矢　志帆子</t>
  </si>
  <si>
    <t>飛江田グリーン</t>
  </si>
  <si>
    <t>高元　里奈</t>
  </si>
  <si>
    <t>小林Jr</t>
  </si>
  <si>
    <t>竹之内　咲紀</t>
  </si>
  <si>
    <t>竹山　葵</t>
  </si>
  <si>
    <t>伊達　美友</t>
  </si>
  <si>
    <t>谷口　遥</t>
  </si>
  <si>
    <t>高校新人Ｓ１・Ｄ１</t>
  </si>
  <si>
    <t>フリードリム</t>
  </si>
  <si>
    <t>寺山　愛子</t>
  </si>
  <si>
    <t>シーガイアJ</t>
  </si>
  <si>
    <t>遠山　良子</t>
  </si>
  <si>
    <t>富山　典子</t>
  </si>
  <si>
    <t>外山　千鶴子</t>
  </si>
  <si>
    <t>豊田　知代</t>
  </si>
  <si>
    <t>県選S１</t>
  </si>
  <si>
    <t>宮沖テニス部</t>
  </si>
  <si>
    <t>中嶋　優</t>
  </si>
  <si>
    <t>都城市役所</t>
  </si>
  <si>
    <t>新富TC</t>
  </si>
  <si>
    <t>中山　るみ</t>
  </si>
  <si>
    <t>新人Ｓ３</t>
  </si>
  <si>
    <t>南里　布美子</t>
  </si>
  <si>
    <t>宮崎西テニス</t>
  </si>
  <si>
    <t>西田　真由美</t>
  </si>
  <si>
    <t>県選Ｄ２</t>
  </si>
  <si>
    <t>濵﨑　宏美</t>
  </si>
  <si>
    <t>東　祐子</t>
  </si>
  <si>
    <t>東　友賀</t>
  </si>
  <si>
    <t>平塚　修子</t>
  </si>
  <si>
    <t>廣瀬　由紀子</t>
  </si>
  <si>
    <t>県選４０歳-D２</t>
  </si>
  <si>
    <t>春チャレンジS１</t>
  </si>
  <si>
    <t>ウイング</t>
  </si>
  <si>
    <t>宮崎庭倶</t>
  </si>
  <si>
    <t>藤崎　景子</t>
  </si>
  <si>
    <t>都城ローン</t>
  </si>
  <si>
    <t>本部　智保</t>
  </si>
  <si>
    <t>松浦　明子</t>
  </si>
  <si>
    <t>ダンロップ40歳-Ｄ1</t>
  </si>
  <si>
    <t>松尾　楓</t>
  </si>
  <si>
    <t>県選S-ｂ４</t>
  </si>
  <si>
    <t>松田　瑞穂</t>
  </si>
  <si>
    <t>泉ヶ丘高校</t>
  </si>
  <si>
    <t>溝口　由美子</t>
  </si>
  <si>
    <t>宮田　佳奈</t>
  </si>
  <si>
    <t>熊谷杯Ｄ４</t>
  </si>
  <si>
    <t>名越　光</t>
  </si>
  <si>
    <t>宮崎西中</t>
  </si>
  <si>
    <t>中学秋季S２位</t>
  </si>
  <si>
    <t>南里　健太</t>
  </si>
  <si>
    <t>林　あけみ</t>
  </si>
  <si>
    <t>Ｂ級Ｓ</t>
  </si>
  <si>
    <t>岩満　望</t>
  </si>
  <si>
    <t>渡辺　信子</t>
  </si>
  <si>
    <t>佐土原高校</t>
  </si>
  <si>
    <t>藤岡　嘉代</t>
  </si>
  <si>
    <t>岡本　和政</t>
  </si>
  <si>
    <t>坂元　貴行</t>
  </si>
  <si>
    <t>日南TC</t>
  </si>
  <si>
    <t>吉本　靖</t>
  </si>
  <si>
    <t>日向市役所</t>
  </si>
  <si>
    <t>宮崎　真由美</t>
  </si>
  <si>
    <t>高校総体D-ｂ８</t>
  </si>
  <si>
    <t>高校新人S-ｂ４</t>
  </si>
  <si>
    <t>湯地　真里</t>
  </si>
  <si>
    <t>吉永　汐里</t>
  </si>
  <si>
    <t>吉村　真夕</t>
  </si>
  <si>
    <t>県選Ｄ２・S-ｂ８</t>
  </si>
  <si>
    <t>小林高校</t>
  </si>
  <si>
    <t>渡辺　志麻</t>
  </si>
  <si>
    <t>全日本S-ｂ８</t>
  </si>
  <si>
    <t>春チャレンジＳ1</t>
  </si>
  <si>
    <t>春チャレンジS１</t>
  </si>
  <si>
    <t>春チャレンジＳ２</t>
  </si>
  <si>
    <t>男</t>
  </si>
  <si>
    <t>女</t>
  </si>
  <si>
    <t>所　　属</t>
  </si>
  <si>
    <t>全日本S-ｂ１６</t>
  </si>
  <si>
    <t>小林　龍之輔</t>
  </si>
  <si>
    <t>シーガイアＪｒ</t>
  </si>
  <si>
    <t>東　俊樹</t>
  </si>
  <si>
    <t>鈴木　翔</t>
  </si>
  <si>
    <t>てげなテニス部</t>
  </si>
  <si>
    <t>延岡ロイヤルJR</t>
  </si>
  <si>
    <t>チームミリオン</t>
  </si>
  <si>
    <t>ＫＴＣ</t>
  </si>
  <si>
    <t xml:space="preserve">氏  名 </t>
  </si>
  <si>
    <t>期　日</t>
  </si>
  <si>
    <t>大　会　名</t>
  </si>
  <si>
    <t>日向学院高校</t>
  </si>
  <si>
    <t>春チャレンジD1</t>
  </si>
  <si>
    <t>ダンロップＢ級-Ｄ1</t>
  </si>
  <si>
    <t>宮崎商業高校</t>
  </si>
  <si>
    <t>山本　草太</t>
  </si>
  <si>
    <t>中総体S２位</t>
  </si>
  <si>
    <t>鵬翔高校</t>
  </si>
  <si>
    <t>秋チャレンジＳ１</t>
  </si>
  <si>
    <t>秋チャレンジD1</t>
  </si>
  <si>
    <t>秋チャレンジS1</t>
  </si>
  <si>
    <t>本田　貴大</t>
  </si>
  <si>
    <t>井口　仁平</t>
  </si>
  <si>
    <t>宮崎日大高校</t>
  </si>
  <si>
    <t>宮崎西高校</t>
  </si>
  <si>
    <t>シーガイア</t>
  </si>
  <si>
    <t>荒武　祐也</t>
  </si>
  <si>
    <t>秋チャレンジＳ２・D１</t>
  </si>
  <si>
    <t>秋チャレンジD１</t>
  </si>
  <si>
    <t>秋チャレンジS２・D１</t>
  </si>
  <si>
    <t>甲斐　亮平</t>
  </si>
  <si>
    <t>ルネサンス</t>
  </si>
  <si>
    <t>山下　知太郎</t>
  </si>
  <si>
    <t>宮崎大学医学部</t>
  </si>
  <si>
    <t>那須　勇太</t>
  </si>
  <si>
    <t>旭化成ＴＣ</t>
  </si>
  <si>
    <t>岡本　光平</t>
  </si>
  <si>
    <t>江籠　美桜</t>
  </si>
  <si>
    <t>高校新人Ｓ２</t>
  </si>
  <si>
    <t>高校新人Ｄ１</t>
  </si>
  <si>
    <t>宮崎県テニス協会  Ａ 級選手　男子</t>
  </si>
  <si>
    <t>現在</t>
  </si>
  <si>
    <t>Ａ級選手</t>
  </si>
  <si>
    <t>人</t>
  </si>
  <si>
    <t>所属クラブ</t>
  </si>
  <si>
    <t>ファイナル</t>
  </si>
  <si>
    <t>日向学院高校</t>
  </si>
  <si>
    <t>総体Ｄ１</t>
  </si>
  <si>
    <t>ＣＨイワキリ</t>
  </si>
  <si>
    <t>佐土原高校</t>
  </si>
  <si>
    <t>春ﾁｬﾚﾝｼﾞS１</t>
  </si>
  <si>
    <t>沖電気宮崎</t>
  </si>
  <si>
    <t>Ｆ．Ｔ．Ｃ</t>
  </si>
  <si>
    <t>県選Ｄ８</t>
  </si>
  <si>
    <t>宮崎西高校</t>
  </si>
  <si>
    <t>サンタハウス</t>
  </si>
  <si>
    <t>Ｂ級Ｄ１</t>
  </si>
  <si>
    <t>日向グリーン</t>
  </si>
  <si>
    <t>熊谷杯Ｓ１６</t>
  </si>
  <si>
    <t>宮崎大学</t>
  </si>
  <si>
    <t>ライジングサン</t>
  </si>
  <si>
    <t>春チャレンジD1</t>
  </si>
  <si>
    <t>石井　智久</t>
  </si>
  <si>
    <t>井尻　隆太</t>
  </si>
  <si>
    <t>県選４０才-D２</t>
  </si>
  <si>
    <t>熊谷杯S-B32</t>
  </si>
  <si>
    <t>伊藤　孝史朗</t>
  </si>
  <si>
    <t>秋チャレンジＳ２</t>
  </si>
  <si>
    <t>県選Ｓ１６</t>
  </si>
  <si>
    <t>伊東　直哉</t>
  </si>
  <si>
    <t>佐土原高校</t>
  </si>
  <si>
    <t>飛江田ＧＴ</t>
  </si>
  <si>
    <t>延岡ロイヤル</t>
  </si>
  <si>
    <t>住吉ＧＭ</t>
  </si>
  <si>
    <t>猪野　翔太</t>
  </si>
  <si>
    <t>県選D-ｂ８</t>
  </si>
  <si>
    <t>猪野　宏樹</t>
  </si>
  <si>
    <t>熊谷杯D8</t>
  </si>
  <si>
    <t>県選Ｓ１６</t>
  </si>
  <si>
    <t>井野元　修</t>
  </si>
  <si>
    <t>日南ＴＣ</t>
  </si>
  <si>
    <t>九電クラブ</t>
  </si>
  <si>
    <t>熊谷杯Ｄ８</t>
  </si>
  <si>
    <t>岩切　祐磨</t>
  </si>
  <si>
    <t>日章学園高校</t>
  </si>
  <si>
    <t>岩坂　都義</t>
  </si>
  <si>
    <t>宇治野　千尋</t>
  </si>
  <si>
    <t>内田　翔</t>
  </si>
  <si>
    <t>県選D-ｂ４</t>
  </si>
  <si>
    <t>内田　菜大</t>
  </si>
  <si>
    <t>県ジュニアＤ１</t>
  </si>
  <si>
    <t>江口　裕貴</t>
  </si>
  <si>
    <t>ダンロップＡ級-Ｄ３</t>
  </si>
  <si>
    <t>宮医大</t>
  </si>
  <si>
    <t>全予Ｓ２</t>
  </si>
  <si>
    <t>太田　聖</t>
  </si>
  <si>
    <t>新田原ＴＣ</t>
  </si>
  <si>
    <t>総体Ｓ４</t>
  </si>
  <si>
    <t>大竹　英次</t>
  </si>
  <si>
    <t>ミリオンＴＣ</t>
  </si>
  <si>
    <t>県選Ｄ４</t>
  </si>
  <si>
    <t>春チャレンジSD1</t>
  </si>
  <si>
    <t>大宮高校</t>
  </si>
  <si>
    <t>旭化成ＴＣ</t>
  </si>
  <si>
    <t>総体Ｓ２</t>
  </si>
  <si>
    <t>ＭＤクラブ</t>
  </si>
  <si>
    <t>秋チャレンジS2</t>
  </si>
  <si>
    <t>甲斐　信雄</t>
  </si>
  <si>
    <t>チーム・村雲</t>
  </si>
  <si>
    <t>楫原　康司</t>
  </si>
  <si>
    <t>Ｂ級Ｓ２</t>
  </si>
  <si>
    <t>門分　俊朗</t>
  </si>
  <si>
    <t>宮崎西高校</t>
  </si>
  <si>
    <t>新人戦D1</t>
  </si>
  <si>
    <t>チーム・村雲</t>
  </si>
  <si>
    <t>鎌田　紀美朗</t>
  </si>
  <si>
    <t>マスターズ45歳-D２</t>
  </si>
  <si>
    <t>神菊　晃一</t>
  </si>
  <si>
    <t>延岡ロイヤル</t>
  </si>
  <si>
    <t>亀田　和也</t>
  </si>
  <si>
    <t>熊谷杯D-ｂ８</t>
  </si>
  <si>
    <t>新人Ｄ１</t>
  </si>
  <si>
    <t>春ﾁｬﾚﾝｼﾞS２</t>
  </si>
  <si>
    <t>ダンデライオン</t>
  </si>
  <si>
    <t>フェニックス</t>
  </si>
  <si>
    <t>串間クラブ</t>
  </si>
  <si>
    <t>宮崎南高校</t>
  </si>
  <si>
    <t>宮産大</t>
  </si>
  <si>
    <t>川野　辰幸</t>
  </si>
  <si>
    <t>河野　義史</t>
  </si>
  <si>
    <t>川俣　俊太郎</t>
  </si>
  <si>
    <t>日向高校</t>
  </si>
  <si>
    <t>総体Ｓ１</t>
  </si>
  <si>
    <t>宮日Ｓ４</t>
  </si>
  <si>
    <t>熊谷杯S８</t>
  </si>
  <si>
    <t>Ｂ級Ｓ３</t>
  </si>
  <si>
    <t>木ﾉ下　誠</t>
  </si>
  <si>
    <t>都城高専</t>
  </si>
  <si>
    <t>Ｂ級Ｓ４</t>
  </si>
  <si>
    <t>ＨｉｒｏJr</t>
  </si>
  <si>
    <t>新人Ｓ４</t>
  </si>
  <si>
    <t>串間　義孝</t>
  </si>
  <si>
    <t>熊谷杯S-ｂ16</t>
  </si>
  <si>
    <t>黒木　悠貴</t>
  </si>
  <si>
    <t>県選S-ｂ８</t>
  </si>
  <si>
    <t>Ｂ級Ｓ１</t>
  </si>
  <si>
    <t>児玉　邦彦</t>
  </si>
  <si>
    <t>春ﾁｬﾚﾝｼﾞD１</t>
  </si>
  <si>
    <t>佐土原高（新富Ｊｒ）</t>
  </si>
  <si>
    <t>日向高校</t>
  </si>
  <si>
    <t>総体D１</t>
  </si>
  <si>
    <t>小村　尚弘</t>
  </si>
  <si>
    <t>秋チャレンジＳ１</t>
  </si>
  <si>
    <t>近藤　雄亮</t>
  </si>
  <si>
    <t>県ジュニアS２</t>
  </si>
  <si>
    <t>ＯＭＩＹＡ</t>
  </si>
  <si>
    <t>佐伯　稔</t>
  </si>
  <si>
    <t>清武町ﾃﾆｽ協会</t>
  </si>
  <si>
    <t>ハトポッズ</t>
  </si>
  <si>
    <t>佐々木　学</t>
  </si>
  <si>
    <t>ティファニー</t>
  </si>
  <si>
    <t>佐藤　宏太</t>
  </si>
  <si>
    <t>延岡高校</t>
  </si>
  <si>
    <t>椎屋　裕貴</t>
  </si>
  <si>
    <t>チーム村雲</t>
  </si>
  <si>
    <t>志賀   眞</t>
  </si>
  <si>
    <t>室内S-ｂ８・D-ｂ４</t>
  </si>
  <si>
    <t>重山　裕紀</t>
  </si>
  <si>
    <t>川南ＴＣ</t>
  </si>
  <si>
    <t>柴　知数</t>
  </si>
  <si>
    <t>清水  一宏</t>
  </si>
  <si>
    <t>金日サークル</t>
  </si>
  <si>
    <t>ダンロップＢ級-Ｄ1</t>
  </si>
  <si>
    <t>杉尾　守</t>
  </si>
  <si>
    <t>HYUUGA倶楽部</t>
  </si>
  <si>
    <t>県選４５歳-D２</t>
  </si>
  <si>
    <t>鈴木　暁</t>
  </si>
  <si>
    <t>県選D２</t>
  </si>
  <si>
    <t>日向グリーン</t>
  </si>
  <si>
    <t>瀬尾　和隆</t>
  </si>
  <si>
    <t>染矢　和隆</t>
  </si>
  <si>
    <t>高垣　雅彦</t>
  </si>
  <si>
    <t>秋チャレンジS2D1</t>
  </si>
  <si>
    <t>Ｂ級Ｓ８</t>
  </si>
  <si>
    <t>高橋　翼</t>
  </si>
  <si>
    <t>カリヨン</t>
  </si>
  <si>
    <t>高橋　良誠</t>
  </si>
  <si>
    <t>春チャレンジD1・Ｓ２</t>
  </si>
  <si>
    <t>春チャレンジＳ1</t>
  </si>
  <si>
    <t>田口　将伍</t>
  </si>
  <si>
    <t>佐土原高校</t>
  </si>
  <si>
    <t>竹山　竜也</t>
  </si>
  <si>
    <t>春ﾁｬﾚﾝｼﾞSD１</t>
  </si>
  <si>
    <t>宮崎北高校</t>
  </si>
  <si>
    <t>宮役所クラブ</t>
  </si>
  <si>
    <t>都城ローン</t>
  </si>
  <si>
    <t>秋チャレンジD1</t>
  </si>
  <si>
    <t>宮崎大宮高校</t>
  </si>
  <si>
    <t>春チャレンジS2</t>
  </si>
  <si>
    <t>宮崎大学</t>
  </si>
  <si>
    <t>秋チャレンジD1</t>
  </si>
  <si>
    <t>大宮高校</t>
  </si>
  <si>
    <t>ジュニアＳ４</t>
  </si>
  <si>
    <t>築田　誠</t>
  </si>
  <si>
    <t>九電クラブ</t>
  </si>
  <si>
    <t>秋チャレンジS1</t>
  </si>
  <si>
    <t>寺尾　康孝</t>
  </si>
  <si>
    <t>新人Ｓ２</t>
  </si>
  <si>
    <t>県選D４</t>
  </si>
  <si>
    <t>えびのＴＣ</t>
  </si>
  <si>
    <t>都甲　治</t>
  </si>
  <si>
    <t>ＭＡＸ</t>
  </si>
  <si>
    <t>都城ローン</t>
  </si>
  <si>
    <t>中薗　雅之</t>
  </si>
  <si>
    <t>室内４５歳D１</t>
  </si>
  <si>
    <t>永田　和大</t>
  </si>
  <si>
    <t>県選S-ｂ１６</t>
  </si>
  <si>
    <t>高鍋高校</t>
  </si>
  <si>
    <t>宮崎庭倶</t>
  </si>
  <si>
    <t>全日S16</t>
  </si>
  <si>
    <t>金日サークル</t>
  </si>
  <si>
    <t>日南高校</t>
  </si>
  <si>
    <t>総体Ｓ３</t>
  </si>
  <si>
    <t>県ジュニアD1</t>
  </si>
  <si>
    <t>沖電気宮崎</t>
  </si>
  <si>
    <t>成松　智希</t>
  </si>
  <si>
    <t>熊谷杯S-ｂ４・D-ｂ４</t>
  </si>
  <si>
    <t>西　陽平</t>
  </si>
  <si>
    <t>宮日Ｓ３</t>
  </si>
  <si>
    <t>西ノ村　尚也</t>
  </si>
  <si>
    <t>西ノ村　祐太</t>
  </si>
  <si>
    <t>飯野高校</t>
  </si>
  <si>
    <t>西村　量喜</t>
  </si>
  <si>
    <t>西村　健汰</t>
  </si>
  <si>
    <t>西村　大誠</t>
  </si>
  <si>
    <t>野村　一道</t>
  </si>
  <si>
    <t>宮崎公立大</t>
  </si>
  <si>
    <t>野元　大輔</t>
  </si>
  <si>
    <t>宮崎日大高校</t>
  </si>
  <si>
    <t>元　裕太郎</t>
  </si>
  <si>
    <t>宮日Ｓ２</t>
  </si>
  <si>
    <t>長谷川　慎</t>
  </si>
  <si>
    <t>原田　聖一</t>
  </si>
  <si>
    <t>宮役所クラブ</t>
  </si>
  <si>
    <t>姫田　晃</t>
  </si>
  <si>
    <t>日向学院高校</t>
  </si>
  <si>
    <t>大塚台ＴＣ</t>
  </si>
  <si>
    <t>廣瀬　竜夫</t>
  </si>
  <si>
    <t>福田　雄資</t>
  </si>
  <si>
    <t>熊谷杯S-ｂ８・D-ｂ８</t>
  </si>
  <si>
    <t>福留　悟</t>
  </si>
  <si>
    <t>秋チャレンジＳ２</t>
  </si>
  <si>
    <t>秋ﾁｬﾚﾝｼﾞＳ２</t>
  </si>
  <si>
    <t>古川　敏</t>
  </si>
  <si>
    <t>宮日Ｓ２</t>
  </si>
  <si>
    <t>新富ＴＣ</t>
  </si>
  <si>
    <t>前田　浩司</t>
  </si>
  <si>
    <t>前田　将志</t>
  </si>
  <si>
    <t>槙　英俊</t>
  </si>
  <si>
    <t>ドリームA</t>
  </si>
  <si>
    <t>南九大</t>
  </si>
  <si>
    <t>ラブ・オール</t>
  </si>
  <si>
    <t>都城泉ヶ丘高校</t>
  </si>
  <si>
    <t>都城ローン</t>
  </si>
  <si>
    <t>全日45Ｓ１</t>
  </si>
  <si>
    <t>三谷　徹</t>
  </si>
  <si>
    <t>熊谷Ｄ１６</t>
  </si>
  <si>
    <t>峯　英男</t>
  </si>
  <si>
    <t>延岡ロイヤル</t>
  </si>
  <si>
    <t>宮川　賢</t>
  </si>
  <si>
    <t>飛江田ＧＴ</t>
  </si>
  <si>
    <t>宮脇　徹</t>
  </si>
  <si>
    <t>三好   学</t>
  </si>
  <si>
    <t>高校総体Ｓ２</t>
  </si>
  <si>
    <t>高橋　玲奈</t>
  </si>
  <si>
    <t>藤本　海月</t>
  </si>
  <si>
    <t>河野　郁子</t>
  </si>
  <si>
    <t>福島　瑛実</t>
  </si>
  <si>
    <t>井上　美紀</t>
  </si>
  <si>
    <t>末吉　萌華</t>
  </si>
  <si>
    <t>藤江　暁美</t>
  </si>
  <si>
    <t>谷　ひとみ</t>
  </si>
  <si>
    <t>引地　美結</t>
  </si>
  <si>
    <t>今富　七絵</t>
  </si>
  <si>
    <t>金丸　裕子</t>
  </si>
  <si>
    <t>佐藤　和恵</t>
  </si>
  <si>
    <t>坂本　陽菜</t>
  </si>
  <si>
    <t>宮崎県テニス協会  Ａ級選手　女子</t>
  </si>
  <si>
    <t>本田　優</t>
  </si>
  <si>
    <t>井口　拓海</t>
  </si>
  <si>
    <t>日向高校</t>
  </si>
  <si>
    <t>ＤｉａｓＤｅａ</t>
  </si>
  <si>
    <t>末吉　梨夏</t>
  </si>
  <si>
    <t>シーガイアJr</t>
  </si>
  <si>
    <t>竹之内　雅子</t>
  </si>
  <si>
    <t>ダンロップＡ級-Ｄ２</t>
  </si>
  <si>
    <t>春チャレンジS１・D１</t>
  </si>
  <si>
    <t>ダンロップＡ級-Ｄ１</t>
  </si>
  <si>
    <t>全日本S-ｂ４</t>
  </si>
  <si>
    <t>辻　将也</t>
  </si>
  <si>
    <t>Dias Dea</t>
  </si>
  <si>
    <t>高垣　遼也</t>
  </si>
  <si>
    <t>ダンロップＡ級-Ｄ４</t>
  </si>
  <si>
    <t>広瀬中</t>
  </si>
  <si>
    <t>菅　竹馬</t>
  </si>
  <si>
    <t>児玉　知樹</t>
  </si>
  <si>
    <t>ライジングサンHJC</t>
  </si>
  <si>
    <t>浅見　真帆</t>
  </si>
  <si>
    <t>宮崎西中</t>
  </si>
  <si>
    <t>春チャレンジD１</t>
  </si>
  <si>
    <t>宮崎日大高校</t>
  </si>
  <si>
    <t>ＮＯ</t>
  </si>
  <si>
    <t>Ｍ</t>
  </si>
  <si>
    <t>ﾀﾞﾝﾛｯﾌﾟＤ１</t>
  </si>
  <si>
    <t>ロイヤルJr</t>
  </si>
  <si>
    <t>荒巻　央</t>
  </si>
  <si>
    <t>宮崎日大高校</t>
  </si>
  <si>
    <t>ジュニアＳ２</t>
  </si>
  <si>
    <t>Ｍ</t>
  </si>
  <si>
    <t>ルネサンス</t>
  </si>
  <si>
    <t>マスターズ35D1</t>
  </si>
  <si>
    <t>Ｍ</t>
  </si>
  <si>
    <t>サザンフィールド</t>
  </si>
  <si>
    <t>M</t>
  </si>
  <si>
    <t>サンタハウス</t>
  </si>
  <si>
    <t>宮崎大学</t>
  </si>
  <si>
    <t>熊谷杯D16</t>
  </si>
  <si>
    <t>ライジングサン</t>
  </si>
  <si>
    <t>ライジングサン</t>
  </si>
  <si>
    <t>県選D-ｂ４</t>
  </si>
  <si>
    <t>猪俣　太一</t>
  </si>
  <si>
    <t>ワンブレイク</t>
  </si>
  <si>
    <t>ジュニアＳ１</t>
  </si>
  <si>
    <t>M</t>
  </si>
  <si>
    <t>M</t>
  </si>
  <si>
    <t>Ｍ</t>
  </si>
  <si>
    <t>ファイナル</t>
  </si>
  <si>
    <t>ファイナル</t>
  </si>
  <si>
    <t>後迫　宏紀</t>
  </si>
  <si>
    <t>チームミリオン</t>
  </si>
  <si>
    <t>よだきんぼ</t>
  </si>
  <si>
    <t>Dias Dea</t>
  </si>
  <si>
    <t>塩冶　貴弘</t>
  </si>
  <si>
    <t>HOT-BERRY</t>
  </si>
  <si>
    <t>ルネサンス</t>
  </si>
  <si>
    <t>ﾏｽﾀｰｽﾞ45Ｄ1</t>
  </si>
  <si>
    <t>ベアーズ</t>
  </si>
  <si>
    <t>県選D-ｂ８</t>
  </si>
  <si>
    <t>Ｍ</t>
  </si>
  <si>
    <t>Dias Dea</t>
  </si>
  <si>
    <t>県選Ｓ１６</t>
  </si>
  <si>
    <t>シーガイア</t>
  </si>
  <si>
    <t>日南ＴＣ</t>
  </si>
  <si>
    <t>ティップトップ</t>
  </si>
  <si>
    <t>ﾀﾞﾝﾛｯﾌﾟＤ１</t>
  </si>
  <si>
    <t>県選S-ｂ１６・D-ｂ８</t>
  </si>
  <si>
    <t>梯   隼人</t>
  </si>
  <si>
    <t>鹿嶋　英明</t>
  </si>
  <si>
    <t>山西水産</t>
  </si>
  <si>
    <t>マスターズ4５歳-D２</t>
  </si>
  <si>
    <t>ＣＨイワキリ</t>
  </si>
  <si>
    <t>ＣＨイワキリ</t>
  </si>
  <si>
    <t>CHイワキリ</t>
  </si>
  <si>
    <t>金川　正寛</t>
  </si>
  <si>
    <t>サムコ</t>
  </si>
  <si>
    <t>県選Ｓ１６</t>
  </si>
  <si>
    <t>ツノテニスＣ</t>
  </si>
  <si>
    <t>M</t>
  </si>
  <si>
    <t>TAKE  OFF</t>
  </si>
  <si>
    <t>ジュニアＳ１</t>
  </si>
  <si>
    <t>OATC</t>
  </si>
  <si>
    <t>リザーブTC</t>
  </si>
  <si>
    <t>Dias Dea</t>
  </si>
  <si>
    <t>Ｃキャンティ</t>
  </si>
  <si>
    <t>ﾀﾞﾝﾛｯﾌﾟＤ１</t>
  </si>
  <si>
    <t>ＣＨイワキリ</t>
  </si>
  <si>
    <t>MCO</t>
  </si>
  <si>
    <t>ジュニアＤ１</t>
  </si>
  <si>
    <t>HAPPY　T・C</t>
  </si>
  <si>
    <t>ﾀﾞﾝﾛｯﾌﾟＤ１</t>
  </si>
  <si>
    <t>ミリオンＴＣ</t>
  </si>
  <si>
    <t>シーガイア</t>
  </si>
  <si>
    <t>ライジングサン</t>
  </si>
  <si>
    <t>黒岩　聡</t>
  </si>
  <si>
    <t>ワンブレイク</t>
  </si>
  <si>
    <t>黒木　智和</t>
  </si>
  <si>
    <t>ティップトップ</t>
  </si>
  <si>
    <t>県選S-ｂ１６</t>
  </si>
  <si>
    <t>県選D８</t>
  </si>
  <si>
    <t>鍋高クラブ</t>
  </si>
  <si>
    <t>サザンフィールド</t>
  </si>
  <si>
    <t>ジュニアＳ３</t>
  </si>
  <si>
    <t>ジュニアＳ２</t>
  </si>
  <si>
    <t>ライジングサン</t>
  </si>
  <si>
    <t>県選Ｓ８</t>
  </si>
  <si>
    <t>近藤　智宣</t>
  </si>
  <si>
    <t>テニスｄｅＤ</t>
  </si>
  <si>
    <t>SONIK</t>
  </si>
  <si>
    <t>県選D-ｂ４</t>
  </si>
  <si>
    <t>県ジュニアD１</t>
  </si>
  <si>
    <t>ファイナル</t>
  </si>
  <si>
    <t>ＵＭＫ－Ａｇ</t>
  </si>
  <si>
    <t>柴崎　祐弥</t>
  </si>
  <si>
    <t>九州保健福祉大学</t>
  </si>
  <si>
    <t>清水　誠也</t>
  </si>
  <si>
    <t>ＭＴＦ</t>
  </si>
  <si>
    <t>全日Ｓ８</t>
  </si>
  <si>
    <t>よだきんぼ</t>
  </si>
  <si>
    <t>県選D８</t>
  </si>
  <si>
    <t>やまと</t>
  </si>
  <si>
    <t>陣内　洋柾</t>
  </si>
  <si>
    <t>新見　和也</t>
  </si>
  <si>
    <t>末吉　鼓太朗</t>
  </si>
  <si>
    <t>2013/11/31</t>
  </si>
  <si>
    <t>県選S-ｂ８</t>
  </si>
  <si>
    <t>ジオテック</t>
  </si>
  <si>
    <t>ロイヤルJr</t>
  </si>
  <si>
    <t>染矢　和仁</t>
  </si>
  <si>
    <t>延岡ロイヤルｊｒ</t>
  </si>
  <si>
    <t>ファイナル</t>
  </si>
  <si>
    <t>ファイナル</t>
  </si>
  <si>
    <t>ジュニアＳ４</t>
  </si>
  <si>
    <t>高橋　睦朗</t>
  </si>
  <si>
    <t>高橋　宗志</t>
  </si>
  <si>
    <t>宮崎大学医学部</t>
  </si>
  <si>
    <t>ETC</t>
  </si>
  <si>
    <t>財部　比呂史</t>
  </si>
  <si>
    <t>ＫＴＣ</t>
  </si>
  <si>
    <t>全日Ｓ１６</t>
  </si>
  <si>
    <t>武田　剛</t>
  </si>
  <si>
    <t>やまと</t>
  </si>
  <si>
    <t>Dias Dea</t>
  </si>
  <si>
    <t>熊谷杯S-32</t>
  </si>
  <si>
    <t>5・ＷＩＮＧ</t>
  </si>
  <si>
    <t>Ｂ級Ｓ４</t>
  </si>
  <si>
    <t>ジオテックTC</t>
  </si>
  <si>
    <t>サンタハウス</t>
  </si>
  <si>
    <t>デン　正希</t>
  </si>
  <si>
    <t>チームミリオン</t>
  </si>
  <si>
    <t>全日Ｓ８</t>
  </si>
  <si>
    <t>鳥原　秀紀</t>
  </si>
  <si>
    <t>Ｄ-Ｔ-Ｌ</t>
  </si>
  <si>
    <t>県選Ｓ１６</t>
  </si>
  <si>
    <t>ＣＨイワキリ</t>
  </si>
  <si>
    <t>ジュニアＤ１</t>
  </si>
  <si>
    <t>ジオテック</t>
  </si>
  <si>
    <t>永友　淳</t>
  </si>
  <si>
    <t>長濱　隆史</t>
  </si>
  <si>
    <t>カリヨン</t>
  </si>
  <si>
    <t>長濱　勇太</t>
  </si>
  <si>
    <t>チームエリート</t>
  </si>
  <si>
    <t>中山　耕治</t>
  </si>
  <si>
    <t>名越　大地</t>
  </si>
  <si>
    <t>2012/11/31</t>
  </si>
  <si>
    <t>県選S-ｂ１６</t>
  </si>
  <si>
    <t>宮崎日大高校</t>
  </si>
  <si>
    <t>てげてげ</t>
  </si>
  <si>
    <t>西　健一郎</t>
  </si>
  <si>
    <t>都城ローン</t>
  </si>
  <si>
    <t>西   広貴</t>
  </si>
  <si>
    <t>シーガイア</t>
  </si>
  <si>
    <t>西　優馬</t>
  </si>
  <si>
    <t>熊谷杯S-32</t>
  </si>
  <si>
    <t>CHイワキリ</t>
  </si>
  <si>
    <t>西川　康</t>
  </si>
  <si>
    <t>宮崎日大高校</t>
  </si>
  <si>
    <t>西園　央崇</t>
  </si>
  <si>
    <t>ＣＨイワキリ</t>
  </si>
  <si>
    <t>のあのあ</t>
  </si>
  <si>
    <t>ライジングサンHJC</t>
  </si>
  <si>
    <t>イワキリJｒ</t>
  </si>
  <si>
    <t>ティファニー</t>
  </si>
  <si>
    <t>シーガイア</t>
  </si>
  <si>
    <t>日高　伸浩</t>
  </si>
  <si>
    <t>スウィングＴＣ</t>
  </si>
  <si>
    <t>ライジングサン</t>
  </si>
  <si>
    <t>全日Ｓ１６</t>
  </si>
  <si>
    <t>廣瀬　大貴</t>
  </si>
  <si>
    <t>ワンブレイク</t>
  </si>
  <si>
    <t>福岡　大雅</t>
  </si>
  <si>
    <t>シーガイア</t>
  </si>
  <si>
    <t>HAPPY　T・C</t>
  </si>
  <si>
    <t>古田　哲朗</t>
  </si>
  <si>
    <t>テニスdeD</t>
  </si>
  <si>
    <t>堀川　洋平</t>
  </si>
  <si>
    <t>宮崎大学医学部</t>
  </si>
  <si>
    <t>シーガイアJr</t>
  </si>
  <si>
    <t>県選D１</t>
  </si>
  <si>
    <t>牧　健太</t>
  </si>
  <si>
    <t>ウイザード</t>
  </si>
  <si>
    <t>シーガイアＪ</t>
  </si>
  <si>
    <t>熊谷杯D8</t>
  </si>
  <si>
    <t>ラヴオール</t>
  </si>
  <si>
    <t>松田　裕貴</t>
  </si>
  <si>
    <t>マスターズ35D1</t>
  </si>
  <si>
    <t>旭化成ＴＣ</t>
  </si>
  <si>
    <t>フェニックス</t>
  </si>
  <si>
    <t>ブルースカイ</t>
  </si>
  <si>
    <t>シーガイアJr</t>
  </si>
  <si>
    <t>ジュニアS2</t>
  </si>
  <si>
    <t>ファイナルJr</t>
  </si>
  <si>
    <t>山元   茂</t>
  </si>
  <si>
    <t>KTCJr</t>
  </si>
  <si>
    <t>ジュニアS2</t>
  </si>
  <si>
    <t>横山　巧</t>
  </si>
  <si>
    <t>吉田　凌樹</t>
  </si>
  <si>
    <t>ジオテックTC</t>
  </si>
  <si>
    <t>ルネサンス</t>
  </si>
  <si>
    <t>M</t>
  </si>
  <si>
    <t>ライジングサンＨＪＣ</t>
  </si>
  <si>
    <t>室内D1</t>
  </si>
  <si>
    <t>県選S-ｂ８</t>
  </si>
  <si>
    <t>ダンデライオン</t>
  </si>
  <si>
    <t>シーガイアＪ</t>
  </si>
  <si>
    <t>Ｃキャンティ</t>
  </si>
  <si>
    <t>W</t>
  </si>
  <si>
    <t>ジュニアＳ１</t>
  </si>
  <si>
    <t>泉　玲子</t>
  </si>
  <si>
    <t>Ｈｉｒｏ・Ｔ</t>
  </si>
  <si>
    <t>W</t>
  </si>
  <si>
    <t>ライジングサンＨＪＣ</t>
  </si>
  <si>
    <t>井上　小波</t>
  </si>
  <si>
    <t>ワンブレイク</t>
  </si>
  <si>
    <t>井上　奈津子</t>
  </si>
  <si>
    <t>てげなテニス部</t>
  </si>
  <si>
    <t>ＭＴＦ</t>
  </si>
  <si>
    <t>ジュニアD1</t>
  </si>
  <si>
    <t>ティップトップ</t>
  </si>
  <si>
    <t>県ジュニアS２・D１</t>
  </si>
  <si>
    <t>ﾀﾞﾝﾛｯﾌﾟＤ１</t>
  </si>
  <si>
    <t>県ジュニアS２</t>
  </si>
  <si>
    <t>Hiro・L</t>
  </si>
  <si>
    <t>枝元　弘子</t>
  </si>
  <si>
    <t>大浦　美穂</t>
  </si>
  <si>
    <t>ＯＡＴＣ</t>
  </si>
  <si>
    <t>大久保  こずえ</t>
  </si>
  <si>
    <t>大久保  宣子</t>
  </si>
  <si>
    <t>日南ＴＣ</t>
  </si>
  <si>
    <t>ファイナル</t>
  </si>
  <si>
    <t>大野　知子</t>
  </si>
  <si>
    <t>てげなテニス部</t>
  </si>
  <si>
    <t>県選S-B8</t>
  </si>
  <si>
    <t>W</t>
  </si>
  <si>
    <t>ジュニアＳ４</t>
  </si>
  <si>
    <t>Hiro・L</t>
  </si>
  <si>
    <t>ティップ・トップ</t>
  </si>
  <si>
    <t>甲斐　未央</t>
  </si>
  <si>
    <t>シーガイアＪｒ</t>
  </si>
  <si>
    <t>W</t>
  </si>
  <si>
    <t>ＭＴＦ</t>
  </si>
  <si>
    <t>上小牧  あけみ</t>
  </si>
  <si>
    <t>神谷　佳奈</t>
  </si>
  <si>
    <t>Hiro・L</t>
  </si>
  <si>
    <t>イワキリJr</t>
  </si>
  <si>
    <t>よだきんぼ</t>
  </si>
  <si>
    <t>県選S-ｂ８</t>
  </si>
  <si>
    <t>ジュニアＳ４</t>
  </si>
  <si>
    <t>後藤　道子</t>
  </si>
  <si>
    <t>TEAM P’s</t>
  </si>
  <si>
    <t>MTF</t>
  </si>
  <si>
    <t>県選Ｄ４</t>
  </si>
  <si>
    <t>Ｔｉｐｔｏｐ</t>
  </si>
  <si>
    <t>Ｈｉｒｏ・Ｔ</t>
  </si>
  <si>
    <t>ﾀﾞﾝﾛｯﾌﾟＤ１</t>
  </si>
  <si>
    <t>齊藤　光羽</t>
  </si>
  <si>
    <t>齊藤　リカ</t>
  </si>
  <si>
    <t>新田原TC</t>
  </si>
  <si>
    <t>Ｄｉａｓ　Ｄｅａ</t>
  </si>
  <si>
    <t>県選S-ｂ８</t>
  </si>
  <si>
    <t>ライジングサンＨＪＣ</t>
  </si>
  <si>
    <t>ジュニアD1</t>
  </si>
  <si>
    <t>ダンデライオン</t>
  </si>
  <si>
    <t>佐藤　素子</t>
  </si>
  <si>
    <t>真田　伸子</t>
  </si>
  <si>
    <t>県ジュニアD１</t>
  </si>
  <si>
    <t>重山　奈穂</t>
  </si>
  <si>
    <t>ファイナル</t>
  </si>
  <si>
    <t>白坂　桃可</t>
  </si>
  <si>
    <t>都城農業高校</t>
  </si>
  <si>
    <t>ＣＨイワキリ</t>
  </si>
  <si>
    <t>県選D２</t>
  </si>
  <si>
    <t>Ｃキャンティ</t>
  </si>
  <si>
    <t>宮崎庭倶</t>
  </si>
  <si>
    <t>ＣＨイワキリ</t>
  </si>
  <si>
    <t>シーガイアJr</t>
  </si>
  <si>
    <t>県選D-ｂ４</t>
  </si>
  <si>
    <t>竹原   美和子</t>
  </si>
  <si>
    <t>ジュニアS2・D1</t>
  </si>
  <si>
    <t>延岡ロイヤル</t>
  </si>
  <si>
    <t>県選４０歳-D１</t>
  </si>
  <si>
    <t>出水　有希子</t>
  </si>
  <si>
    <t>ルネサンス</t>
  </si>
  <si>
    <t>寺田　愛実</t>
  </si>
  <si>
    <t>Dias Dea</t>
  </si>
  <si>
    <t>チームエリート</t>
  </si>
  <si>
    <t>Hiro・L</t>
  </si>
  <si>
    <t>ダンデライオン</t>
  </si>
  <si>
    <t>ファイナル</t>
  </si>
  <si>
    <t xml:space="preserve">県選手権S8 </t>
  </si>
  <si>
    <t>Ｈｉｒｏ・Ｔ</t>
  </si>
  <si>
    <t>東　美月</t>
  </si>
  <si>
    <t>住吉Ｊｒ</t>
  </si>
  <si>
    <t>フェニックス</t>
  </si>
  <si>
    <t>ジュニアD1</t>
  </si>
  <si>
    <t>ﾀﾞﾝﾛｯﾌﾟＤ１</t>
  </si>
  <si>
    <t>ルネサンス</t>
  </si>
  <si>
    <t>W</t>
  </si>
  <si>
    <t>シーガイア</t>
  </si>
  <si>
    <t>ライジングサンHJC</t>
  </si>
  <si>
    <t>ラジジングサン</t>
  </si>
  <si>
    <t>ジュニアＳ２</t>
  </si>
  <si>
    <t>ＣＨイワキリ</t>
  </si>
  <si>
    <t>リザーブＪｒ</t>
  </si>
  <si>
    <t>CHイワキリ</t>
  </si>
  <si>
    <t>ﾍﾞﾙﾁｬｰ  五月</t>
  </si>
  <si>
    <t>本田　いちご</t>
  </si>
  <si>
    <t>前原　茉彩</t>
  </si>
  <si>
    <t>シーガイアＪｒ</t>
  </si>
  <si>
    <t>前原　舞乃</t>
  </si>
  <si>
    <t>ラヴオール</t>
  </si>
  <si>
    <t>ライジングサンＨＪＣ</t>
  </si>
  <si>
    <t>HIRO・L</t>
  </si>
  <si>
    <t>Ｂ級Ｓ８</t>
  </si>
  <si>
    <t>三谷　貴子</t>
  </si>
  <si>
    <t>リザーブＴＣ</t>
  </si>
  <si>
    <t>ベアーズ</t>
  </si>
  <si>
    <t>ベアーズJr</t>
  </si>
  <si>
    <t>村上  千絵</t>
  </si>
  <si>
    <t>ＣＨイワキリ</t>
  </si>
  <si>
    <t>村上  仁美</t>
  </si>
  <si>
    <t>村上  真利子</t>
  </si>
  <si>
    <t>県選40-D1</t>
  </si>
  <si>
    <t>よだきんぼ</t>
  </si>
  <si>
    <t>山中　恵</t>
  </si>
  <si>
    <t>山根　しずか</t>
  </si>
  <si>
    <t>県選S-ｂ４</t>
  </si>
  <si>
    <t>ETC</t>
  </si>
  <si>
    <t>ダンデライオン</t>
  </si>
  <si>
    <t>四元　睦美</t>
  </si>
  <si>
    <t>県選Ｄ４</t>
  </si>
  <si>
    <t>萬福　健太郎</t>
  </si>
  <si>
    <t>江藤　佳織</t>
  </si>
  <si>
    <t>大淀中</t>
  </si>
  <si>
    <t>沖水中</t>
  </si>
  <si>
    <t>九州保健福祉大学</t>
  </si>
  <si>
    <t>ＰＬＵＳ＋</t>
  </si>
  <si>
    <t>大部薗　一彦</t>
  </si>
  <si>
    <t>ＤＴＬ</t>
  </si>
  <si>
    <t>小泉　亮太</t>
  </si>
  <si>
    <t>畑中　勇輝</t>
  </si>
  <si>
    <t>豊國　想太</t>
  </si>
  <si>
    <t>泉ヶ丘高校</t>
  </si>
  <si>
    <t>徳丸　凌大</t>
  </si>
  <si>
    <t>本田　嵩稀</t>
  </si>
  <si>
    <t>染木　大地</t>
  </si>
  <si>
    <t>Medical  Team</t>
  </si>
  <si>
    <t>佐藤　祐輝</t>
  </si>
  <si>
    <t>前田　翼</t>
  </si>
  <si>
    <t>小林市テニス協会</t>
  </si>
  <si>
    <t>岡本　壱樹</t>
  </si>
  <si>
    <t>岡村　孝徳</t>
  </si>
  <si>
    <t>浅田　哲臣</t>
  </si>
  <si>
    <t>初森　幸成</t>
  </si>
  <si>
    <t>ブルースカイ</t>
  </si>
  <si>
    <t>川畑　一騎</t>
  </si>
  <si>
    <t>末吉　美優</t>
  </si>
  <si>
    <t>STC</t>
  </si>
  <si>
    <t>荒川　稚菜</t>
  </si>
  <si>
    <t>原田　優江</t>
  </si>
  <si>
    <t>三浦　美和</t>
  </si>
  <si>
    <t>Dias Ｄea</t>
  </si>
  <si>
    <t>田原　智恵子</t>
  </si>
  <si>
    <t>高千穂テニスクラブ</t>
  </si>
  <si>
    <t>河野　しのぶ</t>
  </si>
  <si>
    <t>楠田　徳子</t>
  </si>
  <si>
    <t>福田　友里</t>
  </si>
  <si>
    <t>TEAM   P'S</t>
  </si>
  <si>
    <t>上田　和美</t>
  </si>
  <si>
    <t>櫻田　紅</t>
  </si>
  <si>
    <t>白谷　美佳</t>
  </si>
  <si>
    <t>2014/11/31</t>
  </si>
  <si>
    <t>武生　修司</t>
  </si>
  <si>
    <t>増野　祐也</t>
  </si>
  <si>
    <t>甲斐　啓輔</t>
  </si>
  <si>
    <t>北林　亜斗夢</t>
  </si>
  <si>
    <t>福永　巡航</t>
  </si>
  <si>
    <t>尾前　勇向</t>
  </si>
  <si>
    <t>小間　啓太</t>
  </si>
  <si>
    <t>チームウッキー</t>
  </si>
  <si>
    <t>熊谷杯S-ｂ３２</t>
  </si>
  <si>
    <t>熊谷杯D-ｂ１６</t>
  </si>
  <si>
    <t>梅野　稔也</t>
  </si>
  <si>
    <t>チームウッキー</t>
  </si>
  <si>
    <t>済陽　笑美花</t>
  </si>
  <si>
    <t>室内S１</t>
  </si>
  <si>
    <t>室内４５才S２</t>
  </si>
  <si>
    <t>熊谷杯４０才-S２</t>
  </si>
  <si>
    <t>中学秋季S２</t>
  </si>
  <si>
    <t>中総体S１</t>
  </si>
  <si>
    <t>中総体S２</t>
  </si>
  <si>
    <t>World　Stance</t>
  </si>
  <si>
    <t>ワンブレイク</t>
  </si>
  <si>
    <t>みまたACT</t>
  </si>
  <si>
    <t>ＴＥＡＭ　Ｐ’ｓ</t>
  </si>
  <si>
    <t>新田原TC</t>
  </si>
  <si>
    <t>春チャレンジＳ２・D1</t>
  </si>
  <si>
    <t>宮崎商業高校</t>
  </si>
  <si>
    <t>TEAM　P’s</t>
  </si>
  <si>
    <t>KTC</t>
  </si>
  <si>
    <t>旭化成TC</t>
  </si>
  <si>
    <t>全日本D-ｂ４</t>
  </si>
  <si>
    <t>日向学院中</t>
  </si>
  <si>
    <t>師岡　未来</t>
  </si>
  <si>
    <t>県選D１</t>
  </si>
  <si>
    <t>県ジュニアS１位</t>
  </si>
  <si>
    <t>清武中</t>
  </si>
  <si>
    <t>M</t>
  </si>
  <si>
    <t>2015/11/31</t>
  </si>
  <si>
    <t>総体D１</t>
  </si>
  <si>
    <t>ﾗｲｼﾞﾝｸﾞｻﾝHJC</t>
  </si>
  <si>
    <t>林　秀哉</t>
  </si>
  <si>
    <t>名倉　錬</t>
  </si>
  <si>
    <t>久保　勇斗</t>
  </si>
  <si>
    <t>石堂　勇真</t>
  </si>
  <si>
    <t>稲田　康太郎</t>
  </si>
  <si>
    <t>宮里　健一</t>
  </si>
  <si>
    <t>伴　航介</t>
  </si>
  <si>
    <t>齊藤　淳哉</t>
  </si>
  <si>
    <t>黒木　大輔</t>
  </si>
  <si>
    <t>馬場　駿</t>
  </si>
  <si>
    <t>森山　千寿</t>
  </si>
  <si>
    <t>鶴田　貴幸</t>
  </si>
  <si>
    <t>吉野　華代</t>
  </si>
  <si>
    <t>隈元　友里</t>
  </si>
  <si>
    <t>白石　由美</t>
  </si>
  <si>
    <t>大川　友香</t>
  </si>
  <si>
    <t>井本　海月</t>
  </si>
  <si>
    <t>深水　りょう子</t>
  </si>
  <si>
    <t>日高　優子</t>
  </si>
  <si>
    <t>出水　薫乃</t>
  </si>
  <si>
    <t>井上　伊久美</t>
  </si>
  <si>
    <t>椿本　幸恵</t>
  </si>
  <si>
    <t>岩瀬　久美子</t>
  </si>
  <si>
    <t>山田　梨香子</t>
  </si>
  <si>
    <t>長友　美希</t>
  </si>
  <si>
    <t>明石　一樹</t>
  </si>
  <si>
    <t>青木　久尚</t>
  </si>
  <si>
    <t>赤松　進</t>
  </si>
  <si>
    <t>秋田　義久</t>
  </si>
  <si>
    <t>畦地　孝法</t>
  </si>
  <si>
    <t>荒木　啓太</t>
  </si>
  <si>
    <t>荒木　慎一</t>
  </si>
  <si>
    <t>家村　努</t>
  </si>
  <si>
    <t>壱岐　修治</t>
  </si>
  <si>
    <t>井口　陽平</t>
  </si>
  <si>
    <t>池澤　隆一</t>
  </si>
  <si>
    <t>池田　幸司</t>
  </si>
  <si>
    <t>池田　政史</t>
  </si>
  <si>
    <t>池辺　範幸</t>
  </si>
  <si>
    <t>池元　駿也</t>
  </si>
  <si>
    <t>伊藤　桂一郎</t>
  </si>
  <si>
    <t>伊東　隆</t>
  </si>
  <si>
    <t>伊東　秀尚</t>
  </si>
  <si>
    <t>伊藤　亨祐</t>
  </si>
  <si>
    <t>稲井　剛</t>
  </si>
  <si>
    <t>稲田　健</t>
  </si>
  <si>
    <t>稲田　康</t>
  </si>
  <si>
    <t>猪野　勇</t>
  </si>
  <si>
    <t>井上　一裕</t>
  </si>
  <si>
    <t>井上　貴博</t>
  </si>
  <si>
    <t>井上　曠典</t>
  </si>
  <si>
    <t>井上　眞</t>
  </si>
  <si>
    <t>井上　敬博</t>
  </si>
  <si>
    <t>猪俣　裕朗</t>
  </si>
  <si>
    <t>今村　豊</t>
  </si>
  <si>
    <t>岩切　達朗</t>
  </si>
  <si>
    <t>岩田　誠</t>
  </si>
  <si>
    <t>植村　祐司</t>
  </si>
  <si>
    <t>内村　正志</t>
  </si>
  <si>
    <t>内村　陽一郎</t>
  </si>
  <si>
    <t>内山　智博</t>
  </si>
  <si>
    <t>枝村　康平</t>
  </si>
  <si>
    <t>太田　順三</t>
  </si>
  <si>
    <t>太田　準也</t>
  </si>
  <si>
    <t>大塚　正</t>
  </si>
  <si>
    <t>大西　敏夫</t>
  </si>
  <si>
    <t>大野　修嗣</t>
  </si>
  <si>
    <t>大南　一男</t>
  </si>
  <si>
    <t>岡野　雅也</t>
  </si>
  <si>
    <t>大原　文平</t>
  </si>
  <si>
    <t>小川　真二</t>
  </si>
  <si>
    <t>奥田　俊輔</t>
  </si>
  <si>
    <t>小椋　大</t>
  </si>
  <si>
    <t>押川　正志</t>
  </si>
  <si>
    <t>越智　友愛</t>
  </si>
  <si>
    <t>乙丸　秀彦</t>
  </si>
  <si>
    <t>小野　茂和</t>
  </si>
  <si>
    <t>甲斐　敬基</t>
  </si>
  <si>
    <t>甲斐　秀一</t>
  </si>
  <si>
    <t>勝見　良樹</t>
  </si>
  <si>
    <t>門田　賢太郎</t>
  </si>
  <si>
    <t>金井　元輝</t>
  </si>
  <si>
    <t>金田　泰将</t>
  </si>
  <si>
    <t>金中　直輔</t>
  </si>
  <si>
    <t>金丸　宗弘</t>
  </si>
  <si>
    <t>鎌田　悟</t>
  </si>
  <si>
    <t>亀本　渉</t>
  </si>
  <si>
    <t>亀山　敬一</t>
  </si>
  <si>
    <t>川上　貴大</t>
  </si>
  <si>
    <t>川口　恭弘</t>
  </si>
  <si>
    <t>川窪　雄二</t>
  </si>
  <si>
    <t>川越　貴浩</t>
  </si>
  <si>
    <t>川越　孝幸</t>
  </si>
  <si>
    <t>川越　鉄郎</t>
  </si>
  <si>
    <t>川越　光洋</t>
  </si>
  <si>
    <t>川崎　信次</t>
  </si>
  <si>
    <t>川添　章</t>
  </si>
  <si>
    <t>河田　忠俊</t>
  </si>
  <si>
    <t>河野　和博</t>
  </si>
  <si>
    <t>河野　幸一</t>
  </si>
  <si>
    <t>川野　高宏</t>
  </si>
  <si>
    <t>川野　勇希</t>
  </si>
  <si>
    <t>神崎　秀樹</t>
  </si>
  <si>
    <t>菊池　誠</t>
  </si>
  <si>
    <t>木崎　真司</t>
  </si>
  <si>
    <t>木下　勝広</t>
  </si>
  <si>
    <t>北村　真理人</t>
  </si>
  <si>
    <t>北村　和雄</t>
  </si>
  <si>
    <t>北村　耕也</t>
  </si>
  <si>
    <t>清山　卓哉</t>
  </si>
  <si>
    <t>釘宮　秀勝</t>
  </si>
  <si>
    <t>熊谷　宗敏</t>
  </si>
  <si>
    <t>熊坂　克哉</t>
  </si>
  <si>
    <t>熊村　博文</t>
  </si>
  <si>
    <t>熊本　信晃</t>
  </si>
  <si>
    <t>黒木　憲吉</t>
  </si>
  <si>
    <t>黒木　信介</t>
  </si>
  <si>
    <t>黒木　雄次</t>
  </si>
  <si>
    <t>黒坂　春尚</t>
  </si>
  <si>
    <t>小瀧　隆之</t>
  </si>
  <si>
    <t>児玉　進也</t>
  </si>
  <si>
    <t>児玉　博栄</t>
  </si>
  <si>
    <t>後藤　洋二郎</t>
  </si>
  <si>
    <t>小林　一男</t>
  </si>
  <si>
    <t>小松　鉄平</t>
  </si>
  <si>
    <t>小村　剛一</t>
  </si>
  <si>
    <t>小村　拓也</t>
  </si>
  <si>
    <t>小山　大輔</t>
  </si>
  <si>
    <t>小山　裕輔</t>
  </si>
  <si>
    <t>近藤　翔英</t>
  </si>
  <si>
    <t>坂元　夏彦</t>
  </si>
  <si>
    <t>大神　澄南海</t>
  </si>
  <si>
    <t>室内Dｂ４</t>
  </si>
  <si>
    <t>井之上　拓巳</t>
  </si>
  <si>
    <t>都城農業高校</t>
  </si>
  <si>
    <t>みまたＡＣＴ</t>
  </si>
  <si>
    <t>熊谷杯D-ｂ８</t>
  </si>
  <si>
    <t>熊谷杯D2</t>
  </si>
  <si>
    <t>熊谷杯４５才S１</t>
  </si>
  <si>
    <t>角山　浩章</t>
  </si>
  <si>
    <t>新地　菜々子</t>
  </si>
  <si>
    <t>塩見　帆乃夏</t>
  </si>
  <si>
    <t>末藤　智史</t>
  </si>
  <si>
    <t>テニスｄｅＤ</t>
  </si>
  <si>
    <t>手島　龍太郎</t>
  </si>
  <si>
    <t>赤崎　洋志</t>
  </si>
  <si>
    <t>吉玉　あらし</t>
  </si>
  <si>
    <t>セントジェームズ</t>
  </si>
  <si>
    <t>徳丸　由美子</t>
  </si>
  <si>
    <t>愛甲　しおり</t>
  </si>
  <si>
    <t>宮本　あかり</t>
  </si>
  <si>
    <t>山内　漱一郎</t>
  </si>
  <si>
    <t>坂田　空冴</t>
  </si>
  <si>
    <t>春成　恵子</t>
  </si>
  <si>
    <t>SNTC</t>
  </si>
  <si>
    <t>中村　仁美</t>
  </si>
  <si>
    <t>外山　光</t>
  </si>
  <si>
    <t>日大高校</t>
  </si>
  <si>
    <t>県ジュニアD１位</t>
  </si>
  <si>
    <t>ダンロップA級-Ｄ2</t>
  </si>
  <si>
    <t>品川　浩和</t>
  </si>
  <si>
    <t>Medical  Taem</t>
  </si>
  <si>
    <t>瀬戸　洋繁</t>
  </si>
  <si>
    <t>南里　綾香</t>
  </si>
  <si>
    <t>肥塚　瑞歩</t>
  </si>
  <si>
    <t>大川　和男</t>
  </si>
  <si>
    <t>W</t>
  </si>
  <si>
    <t>横山　友香</t>
  </si>
  <si>
    <t>チームセルベッサ</t>
  </si>
  <si>
    <t>山口　紗知</t>
  </si>
  <si>
    <t>宮本　卓実</t>
  </si>
  <si>
    <t>宮大附属中</t>
  </si>
  <si>
    <t>山本　優美</t>
  </si>
  <si>
    <t>日大中</t>
  </si>
  <si>
    <t>斉田　浩二</t>
  </si>
  <si>
    <t>斉藤　久幸</t>
  </si>
  <si>
    <t>斉藤　宏</t>
  </si>
  <si>
    <t>斉藤　泰正</t>
  </si>
  <si>
    <t>境田　榮吾</t>
  </si>
  <si>
    <t>坂田　純一郎</t>
  </si>
  <si>
    <t>坂元　直基</t>
  </si>
  <si>
    <t>相良　伸太郎</t>
  </si>
  <si>
    <t>佐竹　且弘</t>
  </si>
  <si>
    <t>佐藤　圭悟</t>
  </si>
  <si>
    <t>佐藤　義孝</t>
  </si>
  <si>
    <t>塩満　一喜</t>
  </si>
  <si>
    <t>塩満　正章</t>
  </si>
  <si>
    <t>志賀　健哉</t>
  </si>
  <si>
    <t>志賀　正哉</t>
  </si>
  <si>
    <t>篠原　宏</t>
  </si>
  <si>
    <t>清水　陽一</t>
  </si>
  <si>
    <t>首藤　浩二</t>
  </si>
  <si>
    <t>庄司　和成</t>
  </si>
  <si>
    <t>白谷　誠一</t>
  </si>
  <si>
    <t>新谷　一郎</t>
  </si>
  <si>
    <t>新地　良仁</t>
  </si>
  <si>
    <t>紫野　雅人</t>
  </si>
  <si>
    <t>新原　英樹</t>
  </si>
  <si>
    <t>新増　健一</t>
  </si>
  <si>
    <t>鈴木　徹</t>
  </si>
  <si>
    <t>曽根　正幸</t>
  </si>
  <si>
    <t>高田　信史</t>
  </si>
  <si>
    <t>高田　直輝</t>
  </si>
  <si>
    <t>高橋　功多</t>
  </si>
  <si>
    <t>高橋　俊介</t>
  </si>
  <si>
    <t>高橋　拓大</t>
  </si>
  <si>
    <t>高橋　幸彦</t>
  </si>
  <si>
    <t>高橋　良平</t>
  </si>
  <si>
    <t>高山　大介</t>
  </si>
  <si>
    <t>高山　伸之</t>
  </si>
  <si>
    <t>武井　義一</t>
  </si>
  <si>
    <t>竹内　稔</t>
  </si>
  <si>
    <t>田添　明広</t>
  </si>
  <si>
    <t>只野　秀一</t>
  </si>
  <si>
    <t>田中　尚毅</t>
  </si>
  <si>
    <t>田中　秀樹</t>
  </si>
  <si>
    <t>田辺　真吾</t>
  </si>
  <si>
    <t>谷口　和隆</t>
  </si>
  <si>
    <t>谷口　大輔</t>
  </si>
  <si>
    <t>谷口　岳</t>
  </si>
  <si>
    <t>谷口　隆太</t>
  </si>
  <si>
    <t>谷山　泰祥</t>
  </si>
  <si>
    <t>垂水　宏太</t>
  </si>
  <si>
    <t>垂水　隆幸</t>
  </si>
  <si>
    <t>綱川　潤也</t>
  </si>
  <si>
    <t>鶴田　幸市</t>
  </si>
  <si>
    <t>遠田　悠紀</t>
  </si>
  <si>
    <t>徳茂　司</t>
  </si>
  <si>
    <t>徳永　康広</t>
  </si>
  <si>
    <t>徳丸　三郎</t>
  </si>
  <si>
    <t>徳丸　潤</t>
  </si>
  <si>
    <t>徳持　岩男</t>
  </si>
  <si>
    <t>都甲　浩之</t>
  </si>
  <si>
    <t>戸高　徹</t>
  </si>
  <si>
    <t>戸高　雄人</t>
  </si>
  <si>
    <t>長尾　一也</t>
  </si>
  <si>
    <t>長尾　健太</t>
  </si>
  <si>
    <t>中神　宏一</t>
  </si>
  <si>
    <t>中嶋　真悟</t>
  </si>
  <si>
    <t>中嶋　慎也</t>
  </si>
  <si>
    <t>中島　敏治</t>
  </si>
  <si>
    <t>中島　勇二</t>
  </si>
  <si>
    <t>中島　千明</t>
  </si>
  <si>
    <t>永田　和人</t>
  </si>
  <si>
    <t>中田　督啓</t>
  </si>
  <si>
    <t>中武　桂史</t>
  </si>
  <si>
    <t>永冨　一之</t>
  </si>
  <si>
    <t>長友　宏哲</t>
  </si>
  <si>
    <t>永野　高徳</t>
  </si>
  <si>
    <t>中野　真仁</t>
  </si>
  <si>
    <t>中原　功二</t>
  </si>
  <si>
    <t>中平　真成</t>
  </si>
  <si>
    <t>中満　裕二</t>
  </si>
  <si>
    <t>長峯　匡訓</t>
  </si>
  <si>
    <t>長峰　賢一</t>
  </si>
  <si>
    <t>永易　恭之介</t>
  </si>
  <si>
    <t>永易　修一</t>
  </si>
  <si>
    <t>中山　雄太</t>
  </si>
  <si>
    <t>那須　健児</t>
  </si>
  <si>
    <t>那須　城司</t>
  </si>
  <si>
    <t>那須　忠徳</t>
  </si>
  <si>
    <t>新原　英樹</t>
  </si>
  <si>
    <t>西岡　誠治</t>
  </si>
  <si>
    <t>西嶋　建次</t>
  </si>
  <si>
    <t>西田　浩司</t>
  </si>
  <si>
    <t>馬場　悟</t>
  </si>
  <si>
    <t>原田　博文</t>
  </si>
  <si>
    <t>日高　治</t>
  </si>
  <si>
    <t>日高　孝平</t>
  </si>
  <si>
    <t>日高　真一</t>
  </si>
  <si>
    <t>日高　悠嗣</t>
  </si>
  <si>
    <t>日高　吉彦</t>
  </si>
  <si>
    <t>日野　竜人</t>
  </si>
  <si>
    <t>姫田　幸洋</t>
  </si>
  <si>
    <t>姫野　拓郎</t>
  </si>
  <si>
    <t>平山　恭哲</t>
  </si>
  <si>
    <t>福田　秀樹</t>
  </si>
  <si>
    <t>福田　啓友</t>
  </si>
  <si>
    <t>藤崎　祥太</t>
  </si>
  <si>
    <t>藤原　へい石</t>
  </si>
  <si>
    <t>掘次　恒豪</t>
  </si>
  <si>
    <t>本田　充生</t>
  </si>
  <si>
    <t>本間　一弥</t>
  </si>
  <si>
    <t>本間　笹雄</t>
  </si>
  <si>
    <t>前田　直樹</t>
  </si>
  <si>
    <t>前田　益男</t>
  </si>
  <si>
    <t>牧田　実義</t>
  </si>
  <si>
    <t>益田　浩</t>
  </si>
  <si>
    <t>増田　晋一郎</t>
  </si>
  <si>
    <t>益田　卓朗</t>
  </si>
  <si>
    <t>益田　宏樹</t>
  </si>
  <si>
    <t>又木　克憲</t>
  </si>
  <si>
    <t>松浦　一郎</t>
  </si>
  <si>
    <t>松浦　寿人</t>
  </si>
  <si>
    <t>松浦　通仙</t>
  </si>
  <si>
    <t>松尾　雅義</t>
  </si>
  <si>
    <t>松岡　賢吾</t>
  </si>
  <si>
    <t>松田　祥一</t>
  </si>
  <si>
    <t>松本　俊二</t>
  </si>
  <si>
    <t>松本　直樹</t>
  </si>
  <si>
    <t>松本　英彦</t>
  </si>
  <si>
    <t>丸川　光正</t>
  </si>
  <si>
    <t>萬福　克美</t>
  </si>
  <si>
    <t>溝辺　敬美</t>
  </si>
  <si>
    <t>三枝　哲也</t>
  </si>
  <si>
    <t>光成　治喜</t>
  </si>
  <si>
    <t>三宅　秀信</t>
  </si>
  <si>
    <t>宮永　省三</t>
  </si>
  <si>
    <t>籾木　一亨</t>
  </si>
  <si>
    <t>森木　玲雄奈</t>
  </si>
  <si>
    <t>諸木　浩昭</t>
  </si>
  <si>
    <t>梁井　俊一</t>
  </si>
  <si>
    <t>矢野　基生</t>
  </si>
  <si>
    <t>山岡　豪太郎</t>
  </si>
  <si>
    <t>山口　浩司</t>
  </si>
  <si>
    <t>山路　紘徳</t>
  </si>
  <si>
    <t>山路　泰徳</t>
  </si>
  <si>
    <t>山下　秀一</t>
  </si>
  <si>
    <t>山田　利光</t>
  </si>
  <si>
    <t>山西　浩司</t>
  </si>
  <si>
    <t>山元　敏彦</t>
  </si>
  <si>
    <t>弓削　順一郎</t>
  </si>
  <si>
    <t>弓削　博嗣</t>
  </si>
  <si>
    <t>横尾　宗一郎</t>
  </si>
  <si>
    <t>横山　寛人</t>
  </si>
  <si>
    <t>横山　良輔</t>
  </si>
  <si>
    <t>吉永　周平</t>
  </si>
  <si>
    <t>吉松　剛</t>
  </si>
  <si>
    <t>米田　純隆</t>
  </si>
  <si>
    <t>渡辺　敬介</t>
  </si>
  <si>
    <t>釈迦野　明生</t>
  </si>
  <si>
    <t>高牟礼　勝宏</t>
  </si>
  <si>
    <t>竹之内　大輝</t>
  </si>
  <si>
    <t>西園　かおる</t>
  </si>
  <si>
    <t>西立野　修平</t>
  </si>
  <si>
    <t>二反田　誠</t>
  </si>
  <si>
    <t>野口　光太郎</t>
  </si>
  <si>
    <t>野田　忍</t>
  </si>
  <si>
    <t>野々下　弘樹</t>
  </si>
  <si>
    <t>野間　英典</t>
  </si>
  <si>
    <t>野村　潤一郎</t>
  </si>
  <si>
    <t>浜砂　正和</t>
  </si>
  <si>
    <t>間世田　明里</t>
  </si>
  <si>
    <t>村中田　博</t>
  </si>
  <si>
    <t>青木　尚子</t>
  </si>
  <si>
    <t>赤松　和代</t>
  </si>
  <si>
    <t>赤松　理架</t>
  </si>
  <si>
    <t>阿萬　春香</t>
  </si>
  <si>
    <t>荒木　史織</t>
  </si>
  <si>
    <t>荒殿　智子</t>
  </si>
  <si>
    <t>安藤　由子</t>
  </si>
  <si>
    <t>池元　春菜</t>
  </si>
  <si>
    <t>池元　恵</t>
  </si>
  <si>
    <t>石井　順子</t>
  </si>
  <si>
    <t>石田　直子</t>
  </si>
  <si>
    <t>伊藤　久仁子</t>
  </si>
  <si>
    <t>稲山　幸恵</t>
  </si>
  <si>
    <t>猪野　絹代</t>
  </si>
  <si>
    <t>猪野　玲子</t>
  </si>
  <si>
    <t>井上　愛咲子</t>
  </si>
  <si>
    <t>井上　優佳</t>
  </si>
  <si>
    <t>井俣　啓子</t>
  </si>
  <si>
    <t>今井　千宏</t>
  </si>
  <si>
    <t>今村　千穂美</t>
  </si>
  <si>
    <t>今村　由美子</t>
  </si>
  <si>
    <t>岩切　啓子</t>
  </si>
  <si>
    <t>岩坂　美希</t>
  </si>
  <si>
    <t>岩田　文</t>
  </si>
  <si>
    <t>岩本　妃都美</t>
  </si>
  <si>
    <t>岩元　真由美</t>
  </si>
  <si>
    <t>上谷　紀子</t>
  </si>
  <si>
    <t>牛迫　浩子</t>
  </si>
  <si>
    <t>内田　光映</t>
  </si>
  <si>
    <t>内村　倫子</t>
  </si>
  <si>
    <t>江崎　清美</t>
  </si>
  <si>
    <t>江藤　久美子</t>
  </si>
  <si>
    <t>遠藤　磯代子</t>
  </si>
  <si>
    <t>大塚　可奈子</t>
  </si>
  <si>
    <t>大塚　淳子</t>
  </si>
  <si>
    <t>大原　かの子</t>
  </si>
  <si>
    <t>大山　智子</t>
  </si>
  <si>
    <t>岡田　伸子</t>
  </si>
  <si>
    <t>岡本　英子</t>
  </si>
  <si>
    <t>小城　千菜美</t>
  </si>
  <si>
    <t>尾崎　喜代美</t>
  </si>
  <si>
    <t>長船　由香里</t>
  </si>
  <si>
    <t>乙丸　洋子</t>
  </si>
  <si>
    <t>鬼塚　博子</t>
  </si>
  <si>
    <t>小野　美鈴</t>
  </si>
  <si>
    <t>小野川　美帆</t>
  </si>
  <si>
    <t>甲斐　優季</t>
  </si>
  <si>
    <t>甲斐　理恵</t>
  </si>
  <si>
    <t>柿木　望美</t>
  </si>
  <si>
    <t>香月　美喜子</t>
  </si>
  <si>
    <t>金丸　麻里子</t>
  </si>
  <si>
    <t>仮屋　優子</t>
  </si>
  <si>
    <t>川越　まゆみ</t>
  </si>
  <si>
    <t>河野　明美</t>
  </si>
  <si>
    <t>河野　淳子</t>
  </si>
  <si>
    <t>河野　節子</t>
  </si>
  <si>
    <t>河野　有希子</t>
  </si>
  <si>
    <t>河野　礼子</t>
  </si>
  <si>
    <t>木浦　フジエ</t>
  </si>
  <si>
    <t>木下　栄子</t>
  </si>
  <si>
    <t>北林　直美</t>
  </si>
  <si>
    <t>楠見　加代</t>
  </si>
  <si>
    <t>熊坂　真由美</t>
  </si>
  <si>
    <t>黒岩　千佳</t>
  </si>
  <si>
    <t>黒坂　高子</t>
  </si>
  <si>
    <t>古賀　里佳子</t>
  </si>
  <si>
    <t>古瀬　小百合</t>
  </si>
  <si>
    <t>児玉　美保</t>
  </si>
  <si>
    <t>後藤　香織</t>
  </si>
  <si>
    <t>小林　千夏</t>
  </si>
  <si>
    <t>小林　佳子</t>
  </si>
  <si>
    <t>駒路　美保</t>
  </si>
  <si>
    <t>小松　奏</t>
  </si>
  <si>
    <t>小松　美智子</t>
  </si>
  <si>
    <t>小森　久美</t>
  </si>
  <si>
    <t>小森　由加里</t>
  </si>
  <si>
    <t>小山　悠華</t>
  </si>
  <si>
    <t>小山　幸枝</t>
  </si>
  <si>
    <t>齊藤　杏奈</t>
  </si>
  <si>
    <t>齊藤　志緒美</t>
  </si>
  <si>
    <t>榊原　由美</t>
  </si>
  <si>
    <t>坂田　知栄子</t>
  </si>
  <si>
    <t>坂元　智子</t>
  </si>
  <si>
    <t>迫田　愛理</t>
  </si>
  <si>
    <t>迫田　晶子</t>
  </si>
  <si>
    <t>佐々木　恵美</t>
  </si>
  <si>
    <t>幸津　暁子</t>
  </si>
  <si>
    <t>佐藤　希望</t>
  </si>
  <si>
    <t>佐藤　法子</t>
  </si>
  <si>
    <t>佐藤　雅子</t>
  </si>
  <si>
    <t>椎井　弓恵</t>
  </si>
  <si>
    <t>柴田　由理恵</t>
  </si>
  <si>
    <t>清水　咲子</t>
  </si>
  <si>
    <t>下室　幸子</t>
  </si>
  <si>
    <t>首藤　美香</t>
  </si>
  <si>
    <t>白川　秋子</t>
  </si>
  <si>
    <t>神川　悦子</t>
  </si>
  <si>
    <t>杉田　周子</t>
  </si>
  <si>
    <t>杉田　直子</t>
  </si>
  <si>
    <t>杉山　恵子</t>
  </si>
  <si>
    <t>鈴木　美代子</t>
  </si>
  <si>
    <t>諏訪　順子</t>
  </si>
  <si>
    <t>染谷　春江</t>
  </si>
  <si>
    <t>大黒　由紀子</t>
  </si>
  <si>
    <t>高八重　明子</t>
  </si>
  <si>
    <t>高橋　貴子</t>
  </si>
  <si>
    <t>高橋　真美</t>
  </si>
  <si>
    <t>高橋　真悠子</t>
  </si>
  <si>
    <t>高部　土地子</t>
  </si>
  <si>
    <t>高山　香菜子</t>
  </si>
  <si>
    <t>高山　信子</t>
  </si>
  <si>
    <t>田村　千代子</t>
  </si>
  <si>
    <t>田村　奈津美</t>
  </si>
  <si>
    <t>垂水　知代子</t>
  </si>
  <si>
    <t>鶴田　弘子</t>
  </si>
  <si>
    <t>寺石　久美子</t>
  </si>
  <si>
    <t>遠目塚　寛子</t>
  </si>
  <si>
    <t>鳥越　智美</t>
  </si>
  <si>
    <t>中里　文子</t>
  </si>
  <si>
    <t>中里　由紀</t>
  </si>
  <si>
    <t>中嶋　恭代</t>
  </si>
  <si>
    <t>中島　幸子</t>
  </si>
  <si>
    <t>長瀬　真弓</t>
  </si>
  <si>
    <t>中薗　祐子</t>
  </si>
  <si>
    <t>中野　真里</t>
  </si>
  <si>
    <t>中野　美香</t>
  </si>
  <si>
    <t>長野　理恵</t>
  </si>
  <si>
    <t>中原　恭子</t>
  </si>
  <si>
    <t>中山　雅子</t>
  </si>
  <si>
    <t>中山　義子</t>
  </si>
  <si>
    <t>那須　輝美</t>
  </si>
  <si>
    <t>鍋倉　明子</t>
  </si>
  <si>
    <t>西井　克子</t>
  </si>
  <si>
    <t>西村　美咲</t>
  </si>
  <si>
    <t>野口　尚美</t>
  </si>
  <si>
    <t>野別　美保</t>
  </si>
  <si>
    <t>野村　道子</t>
  </si>
  <si>
    <t>橋本　律子</t>
  </si>
  <si>
    <t>春山　若菜</t>
  </si>
  <si>
    <t>日高　千穂子</t>
  </si>
  <si>
    <t>日高　茉莉</t>
  </si>
  <si>
    <t>森木　依子</t>
  </si>
  <si>
    <t>姫野　雅恵</t>
  </si>
  <si>
    <t>平田　恵子</t>
  </si>
  <si>
    <t>平山　三枝子</t>
  </si>
  <si>
    <t>廣重　優香</t>
  </si>
  <si>
    <t>廣田　珠代</t>
  </si>
  <si>
    <t>福島　朱梨</t>
  </si>
  <si>
    <t>福島　まり子</t>
  </si>
  <si>
    <t>福留　夏美</t>
  </si>
  <si>
    <t>福留　利恵</t>
  </si>
  <si>
    <t>福山　さち子</t>
  </si>
  <si>
    <t>藤沢　啓子</t>
  </si>
  <si>
    <t>藤島　典子</t>
  </si>
  <si>
    <t>藤田　悦子</t>
  </si>
  <si>
    <t>藤村　幸子</t>
  </si>
  <si>
    <t>二見　純子</t>
  </si>
  <si>
    <t>本田　美智子</t>
  </si>
  <si>
    <t>前田　梨奈</t>
  </si>
  <si>
    <t>増田　ムツ子</t>
  </si>
  <si>
    <t>松浦　公子</t>
  </si>
  <si>
    <t>松浦　桂子</t>
  </si>
  <si>
    <t>松尾　彩美</t>
  </si>
  <si>
    <t>松村　京美</t>
  </si>
  <si>
    <t>松元　まゆみ</t>
  </si>
  <si>
    <t>三浦　三穂</t>
  </si>
  <si>
    <t>三木　諒子</t>
  </si>
  <si>
    <t>三隅　由美</t>
  </si>
  <si>
    <t>道北　真津美</t>
  </si>
  <si>
    <t>宮田　葵</t>
  </si>
  <si>
    <t>宮田　明美</t>
  </si>
  <si>
    <t>宮野　瑞己</t>
  </si>
  <si>
    <t>宮本　由美子</t>
  </si>
  <si>
    <t>本　智美</t>
  </si>
  <si>
    <t>矢野　有紗美</t>
  </si>
  <si>
    <t>矢野　明子</t>
  </si>
  <si>
    <t>矢野　八重子</t>
  </si>
  <si>
    <t>矢野　芳子</t>
  </si>
  <si>
    <t>山口　由子</t>
  </si>
  <si>
    <t>山路　真央</t>
  </si>
  <si>
    <t>山下　真由美</t>
  </si>
  <si>
    <t>山下　真理子</t>
  </si>
  <si>
    <t>山下　美智恵</t>
  </si>
  <si>
    <t>山本　佳奈</t>
  </si>
  <si>
    <t>山本　幸子</t>
  </si>
  <si>
    <t>山元　友子</t>
  </si>
  <si>
    <t>湯田　あゆみ</t>
  </si>
  <si>
    <t>横山　奈美</t>
  </si>
  <si>
    <t>吉岡　千帆</t>
  </si>
  <si>
    <t>吉山　政子</t>
  </si>
  <si>
    <t>米盛　さや香</t>
  </si>
  <si>
    <t>高田　亜里咲</t>
  </si>
  <si>
    <t>渡辺　美沙子</t>
  </si>
  <si>
    <t>渡部　李香</t>
  </si>
  <si>
    <t>室内D１</t>
  </si>
  <si>
    <t>矢野　雄祐</t>
  </si>
  <si>
    <t>荒武　芽菜</t>
  </si>
  <si>
    <t>荒武   由美</t>
  </si>
  <si>
    <t>荒武　葉生</t>
  </si>
  <si>
    <t>吉川　珠恵</t>
  </si>
  <si>
    <t>熊谷杯４０才S２</t>
  </si>
  <si>
    <t>浅尾　健二</t>
  </si>
  <si>
    <t>テニスdeD</t>
  </si>
  <si>
    <t>浅田　紘輔</t>
  </si>
  <si>
    <t>川﨑　花菜</t>
  </si>
  <si>
    <t>染矢　美来</t>
  </si>
  <si>
    <t>ロイヤルJr</t>
  </si>
  <si>
    <t>髙野　直美</t>
  </si>
  <si>
    <t>木下　浩子</t>
  </si>
  <si>
    <t>team403</t>
  </si>
  <si>
    <t>全日本Sｂ１６</t>
  </si>
  <si>
    <t>楫原　大佑</t>
  </si>
  <si>
    <t>長友　愛</t>
  </si>
  <si>
    <t>宮崎中学校</t>
  </si>
  <si>
    <t>徳留　伸一</t>
  </si>
  <si>
    <t>山口　洋平</t>
  </si>
  <si>
    <t>江藤  奈緒美</t>
  </si>
  <si>
    <t>秋チャレンジS2</t>
  </si>
  <si>
    <t>高石　志保</t>
  </si>
  <si>
    <t>永友　泰子</t>
  </si>
  <si>
    <t>長友　優音</t>
  </si>
  <si>
    <t>柳田　汐梨</t>
  </si>
  <si>
    <t>浅井　大貴</t>
  </si>
  <si>
    <t>日向学院中</t>
  </si>
  <si>
    <t>県選Sｂ８・Ｄｂ８</t>
  </si>
  <si>
    <t>日髙　汰一朗</t>
  </si>
  <si>
    <t>有田　奏</t>
  </si>
  <si>
    <t>髙妻　虎太郎</t>
  </si>
  <si>
    <t>廣田　樹</t>
  </si>
  <si>
    <t>髙妻　蘭丸</t>
  </si>
  <si>
    <t>渡辺　栞凪</t>
  </si>
  <si>
    <t>押川　紀美</t>
  </si>
  <si>
    <t>井上　由美</t>
  </si>
  <si>
    <t>吉水　智洋</t>
  </si>
  <si>
    <t>総体Ｄ１</t>
  </si>
  <si>
    <t>中総体S２</t>
  </si>
  <si>
    <t>県ジュニアS２・D１</t>
  </si>
  <si>
    <t>県ジュニアD１</t>
  </si>
  <si>
    <t>熊谷杯Ｓｂ８</t>
  </si>
  <si>
    <t>熊谷杯Ｄｂ８</t>
  </si>
  <si>
    <t>森　大輝</t>
  </si>
  <si>
    <t>立花　圭将</t>
  </si>
  <si>
    <t>宮大医学部</t>
  </si>
  <si>
    <t>春チャレンジＳ１</t>
  </si>
  <si>
    <t>ミッキーズ</t>
  </si>
  <si>
    <t>ライジングサンＨＪＣ</t>
  </si>
  <si>
    <t>チームエリート</t>
  </si>
  <si>
    <t>加納中</t>
  </si>
  <si>
    <t>宮崎第一高校</t>
  </si>
  <si>
    <t>久峰中学校</t>
  </si>
  <si>
    <t>石川　裕隆</t>
  </si>
  <si>
    <t>阿部　眞也</t>
  </si>
  <si>
    <t>是永　准</t>
  </si>
  <si>
    <t>是永　息吹</t>
  </si>
  <si>
    <t>大岐　優斗</t>
  </si>
  <si>
    <t>稲田　颯太郎</t>
  </si>
  <si>
    <t>小泉　圭一郎</t>
  </si>
  <si>
    <t>前田　寛人</t>
  </si>
  <si>
    <t>田村　亮佑</t>
  </si>
  <si>
    <t>河野　一総</t>
  </si>
  <si>
    <t>古島　淳史</t>
  </si>
  <si>
    <t>出水　理花子</t>
  </si>
  <si>
    <t>飛松　杏奈</t>
  </si>
  <si>
    <t>松田　和子</t>
  </si>
  <si>
    <t>湯地　由香</t>
  </si>
  <si>
    <t>歌津　穂乃香</t>
  </si>
  <si>
    <t>宇戸田　こはく</t>
  </si>
  <si>
    <t>永山　夢姫</t>
  </si>
  <si>
    <t>光成　七優</t>
  </si>
  <si>
    <t>山之内　陽子</t>
  </si>
  <si>
    <t>川越　由紀</t>
  </si>
  <si>
    <t>十川　仁美</t>
  </si>
  <si>
    <t>歌津　綾</t>
  </si>
  <si>
    <t>高校新人D１</t>
  </si>
  <si>
    <t>熊谷杯Ｓｂ４</t>
  </si>
  <si>
    <t>益山　季子</t>
  </si>
  <si>
    <t>川邊　一仁</t>
  </si>
  <si>
    <t>日向倶楽部</t>
  </si>
  <si>
    <t>島木　孝弘</t>
  </si>
  <si>
    <t>Two Top</t>
  </si>
  <si>
    <t>原田　大地</t>
  </si>
  <si>
    <t>日向グリーンＴC</t>
  </si>
  <si>
    <t>拝藤　美羽</t>
  </si>
  <si>
    <t>中尾　優里</t>
  </si>
  <si>
    <t>MTF</t>
  </si>
  <si>
    <t>河内　もと子</t>
  </si>
  <si>
    <t>橋口　映子</t>
  </si>
  <si>
    <t>日向グリーンTC</t>
  </si>
  <si>
    <t>染矢　裕大</t>
  </si>
  <si>
    <t>大河内　佑馬</t>
  </si>
  <si>
    <t>春チャレンジＳ１・D1</t>
  </si>
  <si>
    <t>高校総体Ｄ１</t>
  </si>
  <si>
    <t>高校総体Sｂ８</t>
  </si>
  <si>
    <t>会長杯(全日)Ｓ３・Db４</t>
  </si>
  <si>
    <t>会長杯(全日)Db４</t>
  </si>
  <si>
    <t>岩田　桃</t>
  </si>
  <si>
    <t>旭中学校</t>
  </si>
  <si>
    <t>ダンロップＢ級-Ｄ１</t>
  </si>
  <si>
    <t>伊藤　雄</t>
  </si>
  <si>
    <t>五條　量寿</t>
  </si>
  <si>
    <t>二代目村雲</t>
  </si>
  <si>
    <t>鹿屋　友志</t>
  </si>
  <si>
    <t>岩切　曜子</t>
  </si>
  <si>
    <t>岩切　晶子</t>
  </si>
  <si>
    <t>井野　篤太朗</t>
  </si>
  <si>
    <t>佐藤　遼</t>
  </si>
  <si>
    <t>日高　龍馬</t>
  </si>
  <si>
    <t>RSTennis</t>
  </si>
  <si>
    <t>谷口　健朗</t>
  </si>
  <si>
    <t>井上　菜央</t>
  </si>
  <si>
    <t>大野　奈緒美</t>
  </si>
  <si>
    <t>山永　あい子</t>
  </si>
  <si>
    <t>瀬川　明美</t>
  </si>
  <si>
    <t>県ジュニアS１・D１</t>
  </si>
  <si>
    <t>中学秋季S１</t>
  </si>
  <si>
    <t>前原　唯乃</t>
  </si>
  <si>
    <t>五十市中学校</t>
  </si>
  <si>
    <t>本郷中学校</t>
  </si>
  <si>
    <t>河崎　景</t>
  </si>
  <si>
    <t>県選Ｓｂ４</t>
  </si>
  <si>
    <t>室内４０才Ｄ２</t>
  </si>
  <si>
    <t>池田　朋美</t>
  </si>
  <si>
    <t>公立大SNTC</t>
  </si>
  <si>
    <t>重信　玲偉</t>
  </si>
  <si>
    <t>日髙　恵大朗</t>
  </si>
  <si>
    <t>菊池　蓮</t>
  </si>
  <si>
    <t>益田　幸太郎</t>
  </si>
  <si>
    <t>西　奈留美</t>
  </si>
  <si>
    <t>下平　瑠里</t>
  </si>
  <si>
    <t>山根　千帆</t>
  </si>
  <si>
    <r>
      <t>令和２年度</t>
    </r>
    <r>
      <rPr>
        <b/>
        <sz val="11"/>
        <rFont val="HG丸ｺﾞｼｯｸM-PRO"/>
        <family val="3"/>
      </rPr>
      <t>　</t>
    </r>
    <r>
      <rPr>
        <b/>
        <sz val="16"/>
        <rFont val="HG丸ｺﾞｼｯｸM-PRO"/>
        <family val="3"/>
      </rPr>
      <t>宮崎県テニス協会　A級昇格者</t>
    </r>
  </si>
  <si>
    <t>中村　優臣</t>
  </si>
  <si>
    <t>嶽　直樹</t>
  </si>
  <si>
    <t>鈴木　詩乃</t>
  </si>
  <si>
    <t>上野　楓</t>
  </si>
  <si>
    <t>飯野高校</t>
  </si>
  <si>
    <t>谷畑　舞</t>
  </si>
  <si>
    <t>山内　さくら</t>
  </si>
  <si>
    <t>姫城中学校</t>
  </si>
  <si>
    <t>髙田　朋実</t>
  </si>
  <si>
    <t>宮崎学園中学校</t>
  </si>
  <si>
    <t>県選Ｓ２</t>
  </si>
  <si>
    <t>川越　ゆうり</t>
  </si>
  <si>
    <t>益留　幹子</t>
  </si>
  <si>
    <t>杉田　千紘</t>
  </si>
  <si>
    <t>宮崎日大高校</t>
  </si>
  <si>
    <t>古川　蒼空</t>
  </si>
  <si>
    <t>宮日杯S３</t>
  </si>
  <si>
    <t>宮日杯S４</t>
  </si>
  <si>
    <t>福元　千衣吏</t>
  </si>
  <si>
    <t>宮崎商業高校</t>
  </si>
  <si>
    <t>伊藤　恵里香</t>
  </si>
  <si>
    <t>秋チャレンジS1・D１</t>
  </si>
  <si>
    <t>県ジュニアS3</t>
  </si>
  <si>
    <t>内山　健太郎</t>
  </si>
  <si>
    <t>チームサトウ</t>
  </si>
  <si>
    <t>チームサトウ</t>
  </si>
  <si>
    <t>矢野　瑞希</t>
  </si>
  <si>
    <t>矢野　瑞希</t>
  </si>
  <si>
    <t>日向学院高校</t>
  </si>
  <si>
    <t xml:space="preserve">  　　&lt;　2020/4/1　～　2021/3/31 　 合計１４人   &gt;</t>
  </si>
  <si>
    <t>湯谷　綸久</t>
  </si>
  <si>
    <t>姫城中学校</t>
  </si>
  <si>
    <t>内山　健太郎</t>
  </si>
  <si>
    <t>嶽　直樹</t>
  </si>
  <si>
    <t>湯谷　綸久</t>
  </si>
  <si>
    <t>古川　蒼空</t>
  </si>
  <si>
    <t>髙田　朋実</t>
  </si>
  <si>
    <t>宮崎学園中学校</t>
  </si>
  <si>
    <t>福元　千衣吏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</si>
</sst>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\(0\)"/>
    <numFmt numFmtId="185" formatCode="0_ ;[Red]\-0\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  <numFmt numFmtId="191" formatCode="[$-411]ge\.m\.d;@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6"/>
      <name val="HG丸ｺﾞｼｯｸM-PRO"/>
      <family val="3"/>
    </font>
    <font>
      <sz val="6"/>
      <name val="明朝"/>
      <family val="1"/>
    </font>
    <font>
      <sz val="6"/>
      <name val="ＭＳ Ｐ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6"/>
      <name val="ＭＳ 明朝"/>
      <family val="1"/>
    </font>
    <font>
      <sz val="11"/>
      <color indexed="10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9" fillId="0" borderId="10" xfId="61" applyFont="1" applyFill="1" applyBorder="1" applyAlignment="1">
      <alignment horizontal="left" vertical="center" shrinkToFit="1"/>
      <protection/>
    </xf>
    <xf numFmtId="0" fontId="9" fillId="0" borderId="10" xfId="0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0" xfId="64" applyFont="1" applyBorder="1" applyAlignment="1">
      <alignment horizontal="left" vertical="center"/>
      <protection/>
    </xf>
    <xf numFmtId="14" fontId="9" fillId="0" borderId="10" xfId="0" applyNumberFormat="1" applyFont="1" applyFill="1" applyBorder="1" applyAlignment="1">
      <alignment horizontal="left"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64" applyFont="1" applyFill="1" applyBorder="1" applyAlignment="1">
      <alignment horizontal="left" vertical="center"/>
      <protection/>
    </xf>
    <xf numFmtId="0" fontId="9" fillId="0" borderId="10" xfId="64" applyFont="1" applyBorder="1" applyAlignment="1">
      <alignment horizontal="center" vertical="center"/>
      <protection/>
    </xf>
    <xf numFmtId="0" fontId="9" fillId="0" borderId="10" xfId="62" applyFont="1" applyFill="1" applyBorder="1" applyAlignment="1">
      <alignment horizontal="left" vertical="center"/>
      <protection/>
    </xf>
    <xf numFmtId="14" fontId="9" fillId="0" borderId="10" xfId="62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9" fillId="0" borderId="0" xfId="64" applyFont="1" applyAlignment="1">
      <alignment horizontal="center" vertical="center"/>
      <protection/>
    </xf>
    <xf numFmtId="0" fontId="9" fillId="0" borderId="0" xfId="64" applyFont="1" applyAlignment="1">
      <alignment vertical="center"/>
      <protection/>
    </xf>
    <xf numFmtId="14" fontId="9" fillId="0" borderId="11" xfId="0" applyNumberFormat="1" applyFont="1" applyFill="1" applyBorder="1" applyAlignment="1">
      <alignment horizontal="left" vertical="center" shrinkToFit="1"/>
    </xf>
    <xf numFmtId="0" fontId="9" fillId="0" borderId="10" xfId="0" applyFont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shrinkToFit="1"/>
    </xf>
    <xf numFmtId="0" fontId="4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horizontal="right" shrinkToFi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shrinkToFit="1"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right" shrinkToFit="1"/>
    </xf>
    <xf numFmtId="0" fontId="9" fillId="0" borderId="16" xfId="0" applyFont="1" applyFill="1" applyBorder="1" applyAlignment="1">
      <alignment horizontal="left"/>
    </xf>
    <xf numFmtId="0" fontId="9" fillId="0" borderId="17" xfId="0" applyFont="1" applyBorder="1" applyAlignment="1">
      <alignment shrinkToFit="1"/>
    </xf>
    <xf numFmtId="0" fontId="9" fillId="0" borderId="0" xfId="0" applyFont="1" applyFill="1" applyBorder="1" applyAlignment="1">
      <alignment shrinkToFit="1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shrinkToFi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shrinkToFit="1"/>
    </xf>
    <xf numFmtId="0" fontId="9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4" fillId="0" borderId="0" xfId="64" applyFont="1" applyFill="1">
      <alignment/>
      <protection/>
    </xf>
    <xf numFmtId="14" fontId="9" fillId="0" borderId="10" xfId="0" applyNumberFormat="1" applyFont="1" applyFill="1" applyBorder="1" applyAlignment="1">
      <alignment shrinkToFit="1"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 applyProtection="1">
      <alignment horizontal="left" vertical="center" shrinkToFit="1"/>
      <protection/>
    </xf>
    <xf numFmtId="0" fontId="9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57" fontId="9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 applyProtection="1">
      <alignment horizontal="left" vertical="center" shrinkToFit="1"/>
      <protection locked="0"/>
    </xf>
    <xf numFmtId="0" fontId="9" fillId="0" borderId="10" xfId="64" applyFont="1" applyFill="1" applyBorder="1" applyAlignment="1">
      <alignment shrinkToFit="1"/>
      <protection/>
    </xf>
    <xf numFmtId="0" fontId="9" fillId="0" borderId="10" xfId="64" applyFont="1" applyFill="1" applyBorder="1">
      <alignment/>
      <protection/>
    </xf>
    <xf numFmtId="0" fontId="9" fillId="0" borderId="10" xfId="65" applyFont="1" applyFill="1" applyBorder="1" applyAlignment="1" applyProtection="1">
      <alignment horizontal="left" vertical="center" shrinkToFit="1"/>
      <protection locked="0"/>
    </xf>
    <xf numFmtId="0" fontId="9" fillId="0" borderId="10" xfId="63" applyFont="1" applyFill="1" applyBorder="1" applyAlignment="1">
      <alignment horizontal="left" vertical="center" shrinkToFit="1"/>
      <protection/>
    </xf>
    <xf numFmtId="0" fontId="9" fillId="0" borderId="10" xfId="63" applyFont="1" applyFill="1" applyBorder="1" applyAlignment="1">
      <alignment horizontal="left" shrinkToFit="1"/>
      <protection/>
    </xf>
    <xf numFmtId="0" fontId="9" fillId="0" borderId="10" xfId="0" applyFont="1" applyFill="1" applyBorder="1" applyAlignment="1" applyProtection="1">
      <alignment vertical="center" shrinkToFit="1"/>
      <protection locked="0"/>
    </xf>
    <xf numFmtId="0" fontId="9" fillId="0" borderId="10" xfId="61" applyFont="1" applyFill="1" applyBorder="1" applyAlignment="1">
      <alignment vertical="center" shrinkToFit="1"/>
      <protection/>
    </xf>
    <xf numFmtId="0" fontId="9" fillId="0" borderId="10" xfId="64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shrinkToFit="1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9" fillId="0" borderId="21" xfId="0" applyFont="1" applyFill="1" applyBorder="1" applyAlignment="1">
      <alignment horizontal="center" shrinkToFit="1"/>
    </xf>
    <xf numFmtId="0" fontId="9" fillId="0" borderId="22" xfId="0" applyFont="1" applyFill="1" applyBorder="1" applyAlignment="1">
      <alignment horizontal="center" shrinkToFit="1"/>
    </xf>
    <xf numFmtId="0" fontId="9" fillId="0" borderId="23" xfId="0" applyFont="1" applyFill="1" applyBorder="1" applyAlignment="1">
      <alignment horizontal="center" shrinkToFit="1"/>
    </xf>
    <xf numFmtId="0" fontId="9" fillId="0" borderId="10" xfId="64" applyFont="1" applyFill="1" applyBorder="1" applyAlignment="1">
      <alignment horizontal="center" vertical="center" shrinkToFit="1"/>
      <protection/>
    </xf>
    <xf numFmtId="0" fontId="9" fillId="0" borderId="10" xfId="64" applyFont="1" applyFill="1" applyBorder="1" applyAlignment="1">
      <alignment horizontal="left" vertical="center" shrinkToFit="1"/>
      <protection/>
    </xf>
    <xf numFmtId="0" fontId="19" fillId="0" borderId="0" xfId="0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shrinkToFit="1"/>
    </xf>
    <xf numFmtId="0" fontId="9" fillId="0" borderId="10" xfId="0" applyFont="1" applyFill="1" applyBorder="1" applyAlignment="1" applyProtection="1">
      <alignment vertical="center" shrinkToFit="1"/>
      <protection/>
    </xf>
    <xf numFmtId="0" fontId="9" fillId="0" borderId="0" xfId="64" applyFont="1" applyFill="1">
      <alignment/>
      <protection/>
    </xf>
    <xf numFmtId="0" fontId="9" fillId="0" borderId="0" xfId="0" applyFont="1" applyAlignment="1">
      <alignment/>
    </xf>
    <xf numFmtId="0" fontId="19" fillId="0" borderId="0" xfId="64" applyFont="1" applyFill="1">
      <alignment/>
      <protection/>
    </xf>
    <xf numFmtId="57" fontId="21" fillId="0" borderId="10" xfId="0" applyNumberFormat="1" applyFont="1" applyFill="1" applyBorder="1" applyAlignment="1" applyProtection="1">
      <alignment vertical="center" shrinkToFit="1"/>
      <protection locked="0"/>
    </xf>
    <xf numFmtId="0" fontId="9" fillId="0" borderId="10" xfId="0" applyFont="1" applyFill="1" applyBorder="1" applyAlignment="1">
      <alignment horizontal="left" shrinkToFit="1"/>
    </xf>
    <xf numFmtId="0" fontId="9" fillId="0" borderId="0" xfId="64" applyFont="1" applyFill="1" applyBorder="1">
      <alignment/>
      <protection/>
    </xf>
    <xf numFmtId="0" fontId="18" fillId="0" borderId="0" xfId="0" applyNumberFormat="1" applyFont="1" applyFill="1" applyBorder="1" applyAlignment="1">
      <alignment horizontal="left"/>
    </xf>
    <xf numFmtId="0" fontId="9" fillId="0" borderId="24" xfId="0" applyFont="1" applyFill="1" applyBorder="1" applyAlignment="1">
      <alignment shrinkToFit="1"/>
    </xf>
    <xf numFmtId="0" fontId="9" fillId="0" borderId="25" xfId="0" applyFont="1" applyFill="1" applyBorder="1" applyAlignment="1">
      <alignment horizontal="center" shrinkToFit="1"/>
    </xf>
    <xf numFmtId="0" fontId="9" fillId="0" borderId="25" xfId="0" applyFont="1" applyFill="1" applyBorder="1" applyAlignment="1">
      <alignment shrinkToFit="1"/>
    </xf>
    <xf numFmtId="0" fontId="22" fillId="0" borderId="25" xfId="0" applyFont="1" applyFill="1" applyBorder="1" applyAlignment="1">
      <alignment horizontal="left" shrinkToFit="1"/>
    </xf>
    <xf numFmtId="0" fontId="19" fillId="0" borderId="25" xfId="0" applyFont="1" applyFill="1" applyBorder="1" applyAlignment="1">
      <alignment shrinkToFit="1"/>
    </xf>
    <xf numFmtId="0" fontId="22" fillId="0" borderId="26" xfId="0" applyFont="1" applyFill="1" applyBorder="1" applyAlignment="1">
      <alignment horizontal="center" shrinkToFit="1"/>
    </xf>
    <xf numFmtId="0" fontId="9" fillId="0" borderId="10" xfId="62" applyFont="1" applyFill="1" applyBorder="1" applyAlignment="1">
      <alignment horizontal="left" vertical="center" shrinkToFit="1"/>
      <protection/>
    </xf>
    <xf numFmtId="0" fontId="9" fillId="0" borderId="27" xfId="0" applyFont="1" applyFill="1" applyBorder="1" applyAlignment="1">
      <alignment shrinkToFit="1"/>
    </xf>
    <xf numFmtId="0" fontId="9" fillId="0" borderId="13" xfId="0" applyFont="1" applyFill="1" applyBorder="1" applyAlignment="1">
      <alignment horizontal="left"/>
    </xf>
    <xf numFmtId="0" fontId="18" fillId="0" borderId="16" xfId="0" applyNumberFormat="1" applyFont="1" applyFill="1" applyBorder="1" applyAlignment="1">
      <alignment horizontal="left"/>
    </xf>
    <xf numFmtId="14" fontId="22" fillId="0" borderId="25" xfId="0" applyNumberFormat="1" applyFont="1" applyFill="1" applyBorder="1" applyAlignment="1">
      <alignment horizontal="left" shrinkToFit="1"/>
    </xf>
    <xf numFmtId="14" fontId="9" fillId="0" borderId="10" xfId="64" applyNumberFormat="1" applyFont="1" applyFill="1" applyBorder="1" applyAlignment="1">
      <alignment horizontal="left" shrinkToFit="1"/>
      <protection/>
    </xf>
    <xf numFmtId="14" fontId="9" fillId="0" borderId="10" xfId="0" applyNumberFormat="1" applyFont="1" applyFill="1" applyBorder="1" applyAlignment="1">
      <alignment horizontal="left" shrinkToFit="1"/>
    </xf>
    <xf numFmtId="14" fontId="9" fillId="0" borderId="10" xfId="0" applyNumberFormat="1" applyFont="1" applyFill="1" applyBorder="1" applyAlignment="1">
      <alignment horizontal="left"/>
    </xf>
    <xf numFmtId="14" fontId="9" fillId="0" borderId="11" xfId="0" applyNumberFormat="1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14" fontId="9" fillId="0" borderId="22" xfId="0" applyNumberFormat="1" applyFont="1" applyFill="1" applyBorder="1" applyAlignment="1">
      <alignment horizontal="center" shrinkToFit="1"/>
    </xf>
    <xf numFmtId="0" fontId="9" fillId="0" borderId="16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left" shrinkToFit="1"/>
    </xf>
    <xf numFmtId="14" fontId="9" fillId="0" borderId="11" xfId="64" applyNumberFormat="1" applyFont="1" applyFill="1" applyBorder="1" applyAlignment="1">
      <alignment horizontal="left" shrinkToFit="1"/>
      <protection/>
    </xf>
    <xf numFmtId="0" fontId="9" fillId="0" borderId="10" xfId="0" applyFont="1" applyFill="1" applyBorder="1" applyAlignment="1">
      <alignment horizontal="left"/>
    </xf>
    <xf numFmtId="14" fontId="9" fillId="0" borderId="19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left" vertical="center" shrinkToFit="1"/>
    </xf>
    <xf numFmtId="0" fontId="9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28" xfId="0" applyFont="1" applyFill="1" applyBorder="1" applyAlignment="1">
      <alignment shrinkToFit="1"/>
    </xf>
    <xf numFmtId="0" fontId="19" fillId="0" borderId="11" xfId="0" applyFont="1" applyFill="1" applyBorder="1" applyAlignment="1">
      <alignment/>
    </xf>
    <xf numFmtId="57" fontId="9" fillId="0" borderId="0" xfId="0" applyNumberFormat="1" applyFont="1" applyFill="1" applyBorder="1" applyAlignment="1" applyProtection="1">
      <alignment horizontal="right" vertical="center"/>
      <protection locked="0"/>
    </xf>
    <xf numFmtId="57" fontId="9" fillId="0" borderId="0" xfId="0" applyNumberFormat="1" applyFont="1" applyFill="1" applyBorder="1" applyAlignment="1">
      <alignment horizontal="right" vertical="center"/>
    </xf>
    <xf numFmtId="0" fontId="9" fillId="0" borderId="10" xfId="64" applyFont="1" applyBorder="1" applyAlignment="1">
      <alignment vertical="center"/>
      <protection/>
    </xf>
    <xf numFmtId="0" fontId="12" fillId="0" borderId="10" xfId="64" applyFont="1" applyBorder="1" applyAlignment="1">
      <alignment horizontal="center" vertical="center"/>
      <protection/>
    </xf>
    <xf numFmtId="0" fontId="9" fillId="0" borderId="10" xfId="64" applyFont="1" applyBorder="1" applyAlignment="1">
      <alignment horizontal="centerContinuous" vertical="center"/>
      <protection/>
    </xf>
    <xf numFmtId="0" fontId="11" fillId="0" borderId="10" xfId="64" applyFont="1" applyBorder="1" applyAlignment="1">
      <alignment horizontal="center" vertical="center"/>
      <protection/>
    </xf>
    <xf numFmtId="0" fontId="11" fillId="0" borderId="10" xfId="64" applyFont="1" applyBorder="1" applyAlignment="1">
      <alignment horizontal="left" vertical="center"/>
      <protection/>
    </xf>
    <xf numFmtId="0" fontId="10" fillId="0" borderId="10" xfId="64" applyFont="1" applyBorder="1" applyAlignment="1">
      <alignment horizontal="centerContinuous" vertical="center"/>
      <protection/>
    </xf>
    <xf numFmtId="14" fontId="9" fillId="0" borderId="10" xfId="64" applyNumberFormat="1" applyFont="1" applyBorder="1" applyAlignment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27" xfId="0" applyFont="1" applyFill="1" applyBorder="1" applyAlignment="1" applyProtection="1">
      <alignment vertical="center"/>
      <protection/>
    </xf>
    <xf numFmtId="14" fontId="9" fillId="0" borderId="29" xfId="0" applyNumberFormat="1" applyFont="1" applyFill="1" applyBorder="1" applyAlignment="1">
      <alignment horizontal="left" shrinkToFit="1"/>
    </xf>
    <xf numFmtId="14" fontId="9" fillId="0" borderId="30" xfId="0" applyNumberFormat="1" applyFont="1" applyFill="1" applyBorder="1" applyAlignment="1">
      <alignment shrinkToFit="1"/>
    </xf>
    <xf numFmtId="57" fontId="9" fillId="0" borderId="0" xfId="0" applyNumberFormat="1" applyFont="1" applyFill="1" applyBorder="1" applyAlignment="1">
      <alignment horizontal="left" vertical="center"/>
    </xf>
    <xf numFmtId="14" fontId="9" fillId="0" borderId="27" xfId="0" applyNumberFormat="1" applyFont="1" applyFill="1" applyBorder="1" applyAlignment="1">
      <alignment horizontal="left" shrinkToFit="1"/>
    </xf>
    <xf numFmtId="14" fontId="9" fillId="0" borderId="27" xfId="0" applyNumberFormat="1" applyFont="1" applyFill="1" applyBorder="1" applyAlignment="1">
      <alignment shrinkToFit="1"/>
    </xf>
    <xf numFmtId="0" fontId="9" fillId="0" borderId="27" xfId="64" applyFont="1" applyFill="1" applyBorder="1" applyAlignment="1">
      <alignment horizontal="left" vertical="center" shrinkToFit="1"/>
      <protection/>
    </xf>
    <xf numFmtId="0" fontId="9" fillId="0" borderId="27" xfId="0" applyFont="1" applyFill="1" applyBorder="1" applyAlignment="1">
      <alignment vertical="center" shrinkToFit="1"/>
    </xf>
    <xf numFmtId="0" fontId="9" fillId="0" borderId="0" xfId="61" applyFont="1" applyFill="1" applyBorder="1" applyAlignment="1">
      <alignment vertical="center" shrinkToFit="1"/>
      <protection/>
    </xf>
    <xf numFmtId="0" fontId="23" fillId="0" borderId="10" xfId="64" applyFont="1" applyBorder="1" applyAlignment="1">
      <alignment horizontal="center" vertical="center" shrinkToFit="1"/>
      <protection/>
    </xf>
    <xf numFmtId="0" fontId="1" fillId="0" borderId="10" xfId="0" applyFont="1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.03.31.MTPランキング" xfId="61"/>
    <cellStyle name="標準_02.07A級選手一覧" xfId="62"/>
    <cellStyle name="標準_04.県選2" xfId="63"/>
    <cellStyle name="標準_Ａ昇格・壮年Ｆ" xfId="64"/>
    <cellStyle name="標準_県個登録98(一般)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352</xdr:row>
      <xdr:rowOff>161925</xdr:rowOff>
    </xdr:from>
    <xdr:ext cx="95250" cy="209550"/>
    <xdr:sp fLocksText="0">
      <xdr:nvSpPr>
        <xdr:cNvPr id="1" name="Text Box 53"/>
        <xdr:cNvSpPr txBox="1">
          <a:spLocks noChangeArrowheads="1"/>
        </xdr:cNvSpPr>
      </xdr:nvSpPr>
      <xdr:spPr>
        <a:xfrm>
          <a:off x="7505700" y="60550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373</xdr:row>
      <xdr:rowOff>161925</xdr:rowOff>
    </xdr:from>
    <xdr:ext cx="95250" cy="209550"/>
    <xdr:sp fLocksText="0">
      <xdr:nvSpPr>
        <xdr:cNvPr id="2" name="Text Box 53"/>
        <xdr:cNvSpPr txBox="1">
          <a:spLocks noChangeArrowheads="1"/>
        </xdr:cNvSpPr>
      </xdr:nvSpPr>
      <xdr:spPr>
        <a:xfrm>
          <a:off x="7505700" y="641794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23470;&#23822;&#30476;&#12486;&#12491;&#12473;&#21332;&#20250;\Local%20Settings\Temporary%20Internet%20Files\Content.IE5\9C0VHPCD\WINDOWS\Local%20Settings\Temporary%20Internet%20Files\Content.IE5\WLYRS96N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86;&#12491;&#12473;&#21332;&#20250;\A&#32026;\A&#32026;&#36984;&#25163;&#21517;&#31807;\A&#32026;&#36984;&#25163;&#21517;&#31807;\A&#32026;&#36984;&#25163;&#21517;&#31807;\A&#32026;&#36984;&#25163;&#21517;&#31807;\&#30476;&#20491;&#30331;&#37682;98(&#19968;&#3332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23470;&#23822;&#30476;&#12486;&#12491;&#12473;&#21332;&#20250;\Local%20Settings\Temporary%20Internet%20Files\Content.IE5\CP452RKP\H21&#20491;&#20154;&#30331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  <sheetName val="個人コード"/>
      <sheetName val="得点テーブル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テニスｄｅ　Ｄ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チームエリート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  <cell r="C80" t="str">
            <v>Ｐかふぇ</v>
          </cell>
        </row>
        <row r="81">
          <cell r="B81">
            <v>177</v>
          </cell>
          <cell r="C81" t="str">
            <v>ミスショット</v>
          </cell>
        </row>
        <row r="82">
          <cell r="B82">
            <v>178</v>
          </cell>
          <cell r="C82" t="str">
            <v>MTF</v>
          </cell>
        </row>
        <row r="83">
          <cell r="B83">
            <v>179</v>
          </cell>
          <cell r="C83" t="str">
            <v>FIRE FOX</v>
          </cell>
        </row>
        <row r="84">
          <cell r="B84">
            <v>180</v>
          </cell>
          <cell r="C84" t="str">
            <v>オムオム</v>
          </cell>
        </row>
        <row r="85">
          <cell r="B85">
            <v>181</v>
          </cell>
          <cell r="C85" t="str">
            <v>ALL OK！</v>
          </cell>
        </row>
        <row r="86">
          <cell r="B86">
            <v>182</v>
          </cell>
          <cell r="C86" t="str">
            <v>PLUS＋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エリートPJr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13">
          <cell r="B213">
            <v>532</v>
          </cell>
          <cell r="C213" t="str">
            <v>よだきんぼJr</v>
          </cell>
        </row>
        <row r="214">
          <cell r="B214">
            <v>533</v>
          </cell>
          <cell r="C214" t="str">
            <v>住吉JrTC</v>
          </cell>
        </row>
        <row r="215">
          <cell r="B215">
            <v>534</v>
          </cell>
          <cell r="C215" t="str">
            <v>MTF Jr</v>
          </cell>
        </row>
        <row r="216">
          <cell r="B216">
            <v>535</v>
          </cell>
          <cell r="C216" t="str">
            <v>ﾊﾟﾙﾃ･プロ</v>
          </cell>
        </row>
        <row r="217">
          <cell r="B217">
            <v>536</v>
          </cell>
          <cell r="C217" t="str">
            <v>ドリームジュニア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4"/>
  <sheetViews>
    <sheetView tabSelected="1" view="pageBreakPreview" zoomScaleSheetLayoutView="100" zoomScalePageLayoutView="0" workbookViewId="0" topLeftCell="A1">
      <selection activeCell="H4" sqref="H4"/>
    </sheetView>
  </sheetViews>
  <sheetFormatPr defaultColWidth="8.796875" defaultRowHeight="14.25"/>
  <cols>
    <col min="1" max="1" width="2.3984375" style="11" customWidth="1"/>
    <col min="2" max="2" width="4.5" style="12" customWidth="1"/>
    <col min="3" max="4" width="3.09765625" style="13" customWidth="1"/>
    <col min="5" max="5" width="14.3984375" style="13" customWidth="1"/>
    <col min="6" max="6" width="15.59765625" style="13" customWidth="1"/>
    <col min="7" max="7" width="13.09765625" style="13" customWidth="1"/>
    <col min="8" max="8" width="22.19921875" style="13" customWidth="1"/>
    <col min="9" max="9" width="19.69921875" style="11" customWidth="1"/>
    <col min="10" max="16384" width="9" style="11" customWidth="1"/>
  </cols>
  <sheetData>
    <row r="1" spans="2:8" ht="13.5">
      <c r="B1" s="8"/>
      <c r="C1" s="130"/>
      <c r="D1" s="130"/>
      <c r="E1" s="130"/>
      <c r="F1" s="130"/>
      <c r="G1" s="130"/>
      <c r="H1" s="130"/>
    </row>
    <row r="2" spans="2:8" ht="18.75">
      <c r="B2" s="131"/>
      <c r="C2" s="132"/>
      <c r="D2" s="132"/>
      <c r="E2" s="147" t="s">
        <v>1568</v>
      </c>
      <c r="F2" s="148"/>
      <c r="G2" s="148"/>
      <c r="H2" s="148"/>
    </row>
    <row r="3" spans="2:8" ht="13.5">
      <c r="B3" s="8"/>
      <c r="C3" s="132"/>
      <c r="D3" s="132"/>
      <c r="E3" s="132"/>
      <c r="F3" s="132"/>
      <c r="G3" s="132"/>
      <c r="H3" s="132"/>
    </row>
    <row r="4" spans="2:8" ht="19.5" customHeight="1">
      <c r="B4" s="133"/>
      <c r="C4" s="132"/>
      <c r="D4" s="132"/>
      <c r="E4" s="134" t="s">
        <v>1598</v>
      </c>
      <c r="F4" s="132"/>
      <c r="G4" s="135"/>
      <c r="H4" s="135"/>
    </row>
    <row r="5" spans="2:8" ht="13.5">
      <c r="B5" s="8"/>
      <c r="C5" s="130"/>
      <c r="D5" s="130"/>
      <c r="E5" s="130"/>
      <c r="F5" s="130"/>
      <c r="G5" s="130"/>
      <c r="H5" s="136"/>
    </row>
    <row r="6" spans="2:8" ht="20.25" customHeight="1">
      <c r="B6" s="8"/>
      <c r="C6" s="4" t="s">
        <v>170</v>
      </c>
      <c r="D6" s="4" t="s">
        <v>171</v>
      </c>
      <c r="E6" s="9" t="s">
        <v>182</v>
      </c>
      <c r="F6" s="9" t="s">
        <v>172</v>
      </c>
      <c r="G6" s="10" t="s">
        <v>183</v>
      </c>
      <c r="H6" s="104" t="s">
        <v>184</v>
      </c>
    </row>
    <row r="7" spans="2:9" ht="22.5" customHeight="1">
      <c r="B7" s="8">
        <v>1</v>
      </c>
      <c r="C7" s="2" t="s">
        <v>2</v>
      </c>
      <c r="D7" s="7"/>
      <c r="E7" s="2" t="s">
        <v>1569</v>
      </c>
      <c r="F7" s="2" t="s">
        <v>1538</v>
      </c>
      <c r="G7" s="5">
        <v>44104</v>
      </c>
      <c r="H7" s="5" t="s">
        <v>1590</v>
      </c>
      <c r="I7" s="128"/>
    </row>
    <row r="8" spans="2:9" ht="22.5" customHeight="1">
      <c r="B8" s="8">
        <v>2</v>
      </c>
      <c r="C8" s="2" t="s">
        <v>2</v>
      </c>
      <c r="D8" s="7"/>
      <c r="E8" s="2" t="s">
        <v>1592</v>
      </c>
      <c r="F8" s="2" t="s">
        <v>1594</v>
      </c>
      <c r="G8" s="5">
        <v>44104</v>
      </c>
      <c r="H8" s="5" t="s">
        <v>1455</v>
      </c>
      <c r="I8" s="128"/>
    </row>
    <row r="9" spans="2:9" ht="22.5" customHeight="1">
      <c r="B9" s="8">
        <v>3</v>
      </c>
      <c r="C9" s="2" t="s">
        <v>2</v>
      </c>
      <c r="D9" s="7"/>
      <c r="E9" s="2" t="s">
        <v>1570</v>
      </c>
      <c r="F9" s="2" t="s">
        <v>1538</v>
      </c>
      <c r="G9" s="5">
        <v>44104</v>
      </c>
      <c r="H9" s="1" t="s">
        <v>202</v>
      </c>
      <c r="I9" s="129"/>
    </row>
    <row r="10" spans="2:9" ht="22.5" customHeight="1">
      <c r="B10" s="8">
        <v>4</v>
      </c>
      <c r="C10" s="2"/>
      <c r="D10" s="7" t="s">
        <v>1</v>
      </c>
      <c r="E10" s="2" t="s">
        <v>1571</v>
      </c>
      <c r="F10" s="2" t="s">
        <v>1484</v>
      </c>
      <c r="G10" s="5">
        <v>44104</v>
      </c>
      <c r="H10" s="5" t="s">
        <v>194</v>
      </c>
      <c r="I10" s="129"/>
    </row>
    <row r="11" spans="2:9" ht="21.75" customHeight="1">
      <c r="B11" s="8">
        <v>5</v>
      </c>
      <c r="C11" s="2"/>
      <c r="D11" s="7" t="s">
        <v>1</v>
      </c>
      <c r="E11" s="2" t="s">
        <v>1572</v>
      </c>
      <c r="F11" s="2" t="s">
        <v>1573</v>
      </c>
      <c r="G11" s="5">
        <v>44104</v>
      </c>
      <c r="H11" s="5" t="s">
        <v>1455</v>
      </c>
      <c r="I11" s="129"/>
    </row>
    <row r="12" spans="2:9" ht="21.75" customHeight="1">
      <c r="B12" s="8">
        <v>6</v>
      </c>
      <c r="C12" s="2"/>
      <c r="D12" s="7" t="s">
        <v>1</v>
      </c>
      <c r="E12" s="2" t="s">
        <v>1574</v>
      </c>
      <c r="F12" s="2" t="s">
        <v>436</v>
      </c>
      <c r="G12" s="5">
        <v>44104</v>
      </c>
      <c r="H12" s="1" t="s">
        <v>202</v>
      </c>
      <c r="I12" s="129"/>
    </row>
    <row r="13" spans="2:9" ht="21.75" customHeight="1">
      <c r="B13" s="8">
        <v>7</v>
      </c>
      <c r="C13" s="2"/>
      <c r="D13" s="7" t="s">
        <v>1</v>
      </c>
      <c r="E13" s="2" t="s">
        <v>1575</v>
      </c>
      <c r="F13" s="2" t="s">
        <v>436</v>
      </c>
      <c r="G13" s="5">
        <v>44104</v>
      </c>
      <c r="H13" s="1" t="s">
        <v>202</v>
      </c>
      <c r="I13" s="129"/>
    </row>
    <row r="14" spans="2:9" ht="21.75" customHeight="1">
      <c r="B14" s="8">
        <v>8</v>
      </c>
      <c r="C14" s="2"/>
      <c r="D14" s="7" t="s">
        <v>1</v>
      </c>
      <c r="E14" s="2" t="s">
        <v>1580</v>
      </c>
      <c r="F14" s="2" t="s">
        <v>1484</v>
      </c>
      <c r="G14" s="5">
        <v>44135</v>
      </c>
      <c r="H14" s="5" t="s">
        <v>1579</v>
      </c>
      <c r="I14" s="129"/>
    </row>
    <row r="15" spans="2:9" ht="22.5" customHeight="1">
      <c r="B15" s="8">
        <v>9</v>
      </c>
      <c r="C15" s="2" t="s">
        <v>2</v>
      </c>
      <c r="D15" s="7"/>
      <c r="E15" s="2" t="s">
        <v>1599</v>
      </c>
      <c r="F15" s="15" t="s">
        <v>1576</v>
      </c>
      <c r="G15" s="5">
        <v>44165</v>
      </c>
      <c r="H15" s="1" t="s">
        <v>871</v>
      </c>
      <c r="I15" s="129"/>
    </row>
    <row r="16" spans="2:9" ht="22.5" customHeight="1">
      <c r="B16" s="8">
        <v>10</v>
      </c>
      <c r="C16" s="2"/>
      <c r="D16" s="7" t="s">
        <v>1</v>
      </c>
      <c r="E16" s="2" t="s">
        <v>1577</v>
      </c>
      <c r="F16" s="2" t="s">
        <v>1578</v>
      </c>
      <c r="G16" s="5">
        <v>44165</v>
      </c>
      <c r="H16" s="1" t="s">
        <v>1552</v>
      </c>
      <c r="I16" s="129"/>
    </row>
    <row r="17" spans="2:9" ht="22.5" customHeight="1">
      <c r="B17" s="8">
        <v>11</v>
      </c>
      <c r="C17" s="2"/>
      <c r="D17" s="7" t="s">
        <v>1</v>
      </c>
      <c r="E17" s="2" t="s">
        <v>1582</v>
      </c>
      <c r="F17" s="2" t="s">
        <v>1583</v>
      </c>
      <c r="G17" s="5">
        <v>44196</v>
      </c>
      <c r="H17" s="1" t="s">
        <v>1475</v>
      </c>
      <c r="I17" s="141"/>
    </row>
    <row r="18" spans="2:9" ht="22.5" customHeight="1">
      <c r="B18" s="8">
        <v>12</v>
      </c>
      <c r="C18" s="2"/>
      <c r="D18" s="7" t="s">
        <v>1</v>
      </c>
      <c r="E18" s="2" t="s">
        <v>1596</v>
      </c>
      <c r="F18" s="2" t="s">
        <v>1597</v>
      </c>
      <c r="G18" s="5">
        <v>44196</v>
      </c>
      <c r="H18" s="1" t="s">
        <v>1591</v>
      </c>
      <c r="I18" s="129"/>
    </row>
    <row r="19" spans="2:9" ht="22.5" customHeight="1">
      <c r="B19" s="8">
        <v>13</v>
      </c>
      <c r="C19" s="2" t="s">
        <v>2</v>
      </c>
      <c r="D19" s="7"/>
      <c r="E19" s="2" t="s">
        <v>1584</v>
      </c>
      <c r="F19" s="2" t="s">
        <v>199</v>
      </c>
      <c r="G19" s="5">
        <v>44286</v>
      </c>
      <c r="H19" s="1" t="s">
        <v>1585</v>
      </c>
      <c r="I19" s="129"/>
    </row>
    <row r="20" spans="2:9" ht="22.5" customHeight="1">
      <c r="B20" s="8">
        <v>14</v>
      </c>
      <c r="C20" s="2"/>
      <c r="D20" s="7" t="s">
        <v>1</v>
      </c>
      <c r="E20" s="2" t="s">
        <v>1587</v>
      </c>
      <c r="F20" s="2" t="s">
        <v>1588</v>
      </c>
      <c r="G20" s="5">
        <v>44286</v>
      </c>
      <c r="H20" s="1" t="s">
        <v>1586</v>
      </c>
      <c r="I20" s="129"/>
    </row>
    <row r="21" spans="2:9" ht="22.5" customHeight="1">
      <c r="B21" s="8"/>
      <c r="C21" s="2"/>
      <c r="D21" s="7"/>
      <c r="E21" s="2"/>
      <c r="F21" s="15"/>
      <c r="G21" s="5"/>
      <c r="H21" s="1"/>
      <c r="I21" s="128"/>
    </row>
    <row r="22" spans="2:9" ht="22.5" customHeight="1">
      <c r="B22" s="8"/>
      <c r="C22" s="2"/>
      <c r="D22" s="7"/>
      <c r="E22" s="2"/>
      <c r="F22" s="2"/>
      <c r="G22" s="5"/>
      <c r="H22" s="1"/>
      <c r="I22" s="128"/>
    </row>
    <row r="23" spans="2:9" ht="22.5" customHeight="1">
      <c r="B23" s="8"/>
      <c r="C23" s="2"/>
      <c r="D23" s="7"/>
      <c r="E23" s="2"/>
      <c r="F23" s="2"/>
      <c r="G23" s="5"/>
      <c r="H23" s="1"/>
      <c r="I23" s="128"/>
    </row>
    <row r="24" spans="2:9" ht="22.5" customHeight="1">
      <c r="B24" s="8"/>
      <c r="C24" s="2"/>
      <c r="D24" s="7"/>
      <c r="E24" s="2"/>
      <c r="F24" s="2"/>
      <c r="G24" s="5"/>
      <c r="H24" s="1"/>
      <c r="I24" s="128"/>
    </row>
  </sheetData>
  <sheetProtection/>
  <mergeCells count="1">
    <mergeCell ref="E2:H2"/>
  </mergeCells>
  <dataValidations count="2">
    <dataValidation allowBlank="1" showInputMessage="1" showErrorMessage="1" imeMode="hiragana" sqref="E7:E24"/>
    <dataValidation allowBlank="1" showInputMessage="1" showErrorMessage="1" imeMode="off" sqref="I7:I24"/>
  </dataValidations>
  <printOptions/>
  <pageMargins left="0.5905511811023623" right="0.4724409448818898" top="0.984251968503937" bottom="0.984251968503937" header="0.5118110236220472" footer="0.5118110236220472"/>
  <pageSetup horizontalDpi="600" verticalDpi="600" orientation="portrait" paperSize="9" scale="92" r:id="rId1"/>
  <rowBreaks count="1" manualBreakCount="1">
    <brk id="20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36"/>
  <sheetViews>
    <sheetView view="pageBreakPreview" zoomScale="75" zoomScaleSheetLayoutView="75" zoomScalePageLayoutView="0" workbookViewId="0" topLeftCell="A1">
      <selection activeCell="H1" sqref="H1:L16384"/>
    </sheetView>
  </sheetViews>
  <sheetFormatPr defaultColWidth="8.796875" defaultRowHeight="14.25"/>
  <cols>
    <col min="1" max="1" width="5.59765625" style="67" customWidth="1"/>
    <col min="2" max="2" width="1.4921875" style="68" customWidth="1"/>
    <col min="3" max="3" width="3.09765625" style="67" customWidth="1"/>
    <col min="4" max="4" width="15.59765625" style="70" customWidth="1"/>
    <col min="5" max="5" width="18.69921875" style="67" customWidth="1"/>
    <col min="6" max="6" width="15.59765625" style="114" customWidth="1"/>
    <col min="7" max="7" width="19.69921875" style="70" customWidth="1"/>
    <col min="8" max="16384" width="9" style="23" customWidth="1"/>
  </cols>
  <sheetData>
    <row r="1" spans="1:7" ht="18.75" customHeight="1">
      <c r="A1" s="17"/>
      <c r="B1" s="18"/>
      <c r="C1" s="17"/>
      <c r="D1" s="19" t="s">
        <v>214</v>
      </c>
      <c r="E1" s="20"/>
      <c r="F1" s="21">
        <v>44286</v>
      </c>
      <c r="G1" s="22" t="s">
        <v>215</v>
      </c>
    </row>
    <row r="2" spans="1:7" ht="13.5">
      <c r="A2" s="24"/>
      <c r="B2" s="25"/>
      <c r="C2" s="26"/>
      <c r="D2" s="27" t="s">
        <v>216</v>
      </c>
      <c r="E2" s="76">
        <v>529</v>
      </c>
      <c r="F2" s="28" t="s">
        <v>217</v>
      </c>
      <c r="G2" s="29"/>
    </row>
    <row r="3" spans="1:7" ht="13.5">
      <c r="A3" s="30"/>
      <c r="B3" s="31"/>
      <c r="C3" s="32"/>
      <c r="D3" s="33"/>
      <c r="E3" s="34"/>
      <c r="F3" s="116"/>
      <c r="G3" s="35"/>
    </row>
    <row r="4" spans="1:7" ht="4.5" customHeight="1">
      <c r="A4" s="17"/>
      <c r="B4" s="18"/>
      <c r="C4" s="17"/>
      <c r="D4" s="36"/>
      <c r="E4" s="37"/>
      <c r="F4" s="117"/>
      <c r="G4" s="38"/>
    </row>
    <row r="5" spans="1:7" ht="13.5">
      <c r="A5" s="39" t="s">
        <v>485</v>
      </c>
      <c r="B5" s="40"/>
      <c r="C5" s="40"/>
      <c r="D5" s="40" t="s">
        <v>182</v>
      </c>
      <c r="E5" s="40" t="s">
        <v>218</v>
      </c>
      <c r="F5" s="121" t="s">
        <v>183</v>
      </c>
      <c r="G5" s="41" t="s">
        <v>184</v>
      </c>
    </row>
    <row r="6" spans="1:11" s="48" customFormat="1" ht="13.5" customHeight="1">
      <c r="A6" s="42">
        <v>1</v>
      </c>
      <c r="B6" s="43"/>
      <c r="C6" s="42" t="s">
        <v>486</v>
      </c>
      <c r="D6" s="44" t="s">
        <v>920</v>
      </c>
      <c r="E6" s="45" t="s">
        <v>219</v>
      </c>
      <c r="F6" s="110">
        <v>36372</v>
      </c>
      <c r="G6" s="44" t="s">
        <v>487</v>
      </c>
      <c r="H6" s="46"/>
      <c r="I6" s="46"/>
      <c r="J6" s="47"/>
      <c r="K6" s="46"/>
    </row>
    <row r="7" spans="1:11" s="48" customFormat="1" ht="13.5" customHeight="1">
      <c r="A7" s="42">
        <v>2</v>
      </c>
      <c r="B7" s="43"/>
      <c r="C7" s="42" t="s">
        <v>486</v>
      </c>
      <c r="D7" s="44" t="s">
        <v>1039</v>
      </c>
      <c r="E7" s="45" t="s">
        <v>862</v>
      </c>
      <c r="F7" s="110">
        <v>42521</v>
      </c>
      <c r="G7" s="44" t="s">
        <v>186</v>
      </c>
      <c r="H7" s="46"/>
      <c r="I7" s="46"/>
      <c r="J7" s="47"/>
      <c r="K7" s="46"/>
    </row>
    <row r="8" spans="1:7" s="48" customFormat="1" ht="13.5">
      <c r="A8" s="42">
        <v>3</v>
      </c>
      <c r="B8" s="43"/>
      <c r="C8" s="42" t="s">
        <v>486</v>
      </c>
      <c r="D8" s="3" t="s">
        <v>919</v>
      </c>
      <c r="E8" s="3" t="s">
        <v>178</v>
      </c>
      <c r="F8" s="5">
        <v>41060</v>
      </c>
      <c r="G8" s="2" t="s">
        <v>169</v>
      </c>
    </row>
    <row r="9" spans="1:11" s="50" customFormat="1" ht="13.5">
      <c r="A9" s="42">
        <v>4</v>
      </c>
      <c r="B9" s="43"/>
      <c r="C9" s="42" t="s">
        <v>486</v>
      </c>
      <c r="D9" s="44" t="s">
        <v>921</v>
      </c>
      <c r="E9" s="45" t="s">
        <v>220</v>
      </c>
      <c r="F9" s="110">
        <v>36707</v>
      </c>
      <c r="G9" s="44" t="s">
        <v>221</v>
      </c>
      <c r="H9" s="46"/>
      <c r="I9" s="46"/>
      <c r="J9" s="47"/>
      <c r="K9" s="46"/>
    </row>
    <row r="10" spans="1:11" s="48" customFormat="1" ht="13.5">
      <c r="A10" s="42">
        <v>5</v>
      </c>
      <c r="B10" s="43"/>
      <c r="C10" s="42" t="s">
        <v>486</v>
      </c>
      <c r="D10" s="42" t="s">
        <v>922</v>
      </c>
      <c r="E10" s="45" t="s">
        <v>222</v>
      </c>
      <c r="F10" s="110"/>
      <c r="G10" s="44"/>
      <c r="H10" s="46"/>
      <c r="I10" s="46"/>
      <c r="J10" s="47"/>
      <c r="K10" s="46"/>
    </row>
    <row r="11" spans="1:11" s="48" customFormat="1" ht="13.5" customHeight="1">
      <c r="A11" s="42">
        <v>6</v>
      </c>
      <c r="B11" s="43"/>
      <c r="C11" s="42" t="s">
        <v>486</v>
      </c>
      <c r="D11" s="44" t="s">
        <v>1460</v>
      </c>
      <c r="E11" s="45" t="s">
        <v>883</v>
      </c>
      <c r="F11" s="110">
        <v>43039</v>
      </c>
      <c r="G11" s="44" t="s">
        <v>1462</v>
      </c>
      <c r="H11" s="23"/>
      <c r="I11" s="23"/>
      <c r="J11" s="23"/>
      <c r="K11" s="23"/>
    </row>
    <row r="12" spans="1:11" s="48" customFormat="1" ht="13.5" customHeight="1">
      <c r="A12" s="42">
        <v>7</v>
      </c>
      <c r="B12" s="43"/>
      <c r="C12" s="42" t="s">
        <v>486</v>
      </c>
      <c r="D12" s="44" t="s">
        <v>1439</v>
      </c>
      <c r="E12" s="45" t="s">
        <v>1440</v>
      </c>
      <c r="F12" s="110">
        <v>42886</v>
      </c>
      <c r="G12" s="44" t="s">
        <v>169</v>
      </c>
      <c r="H12" s="46"/>
      <c r="I12" s="46"/>
      <c r="J12" s="47"/>
      <c r="K12" s="46"/>
    </row>
    <row r="13" spans="1:11" s="48" customFormat="1" ht="13.5">
      <c r="A13" s="42">
        <v>8</v>
      </c>
      <c r="B13" s="43"/>
      <c r="C13" s="42" t="s">
        <v>486</v>
      </c>
      <c r="D13" s="44" t="s">
        <v>1441</v>
      </c>
      <c r="E13" s="45" t="s">
        <v>480</v>
      </c>
      <c r="F13" s="110">
        <v>42886</v>
      </c>
      <c r="G13" s="44" t="s">
        <v>186</v>
      </c>
      <c r="H13" s="46"/>
      <c r="I13" s="46"/>
      <c r="J13" s="47"/>
      <c r="K13" s="46"/>
    </row>
    <row r="14" spans="1:11" s="48" customFormat="1" ht="13.5">
      <c r="A14" s="42">
        <v>9</v>
      </c>
      <c r="B14" s="43"/>
      <c r="C14" s="42" t="s">
        <v>486</v>
      </c>
      <c r="D14" s="44" t="s">
        <v>835</v>
      </c>
      <c r="E14" s="45" t="s">
        <v>219</v>
      </c>
      <c r="F14" s="110">
        <v>41912</v>
      </c>
      <c r="G14" s="44" t="s">
        <v>241</v>
      </c>
      <c r="H14" s="46"/>
      <c r="I14" s="46"/>
      <c r="J14" s="47"/>
      <c r="K14" s="46"/>
    </row>
    <row r="15" spans="1:7" s="48" customFormat="1" ht="13.5" customHeight="1">
      <c r="A15" s="42">
        <v>10</v>
      </c>
      <c r="B15" s="43"/>
      <c r="C15" s="42" t="s">
        <v>486</v>
      </c>
      <c r="D15" s="3" t="s">
        <v>176</v>
      </c>
      <c r="E15" s="3" t="s">
        <v>185</v>
      </c>
      <c r="F15" s="5">
        <v>40694</v>
      </c>
      <c r="G15" s="2" t="s">
        <v>169</v>
      </c>
    </row>
    <row r="16" spans="1:11" s="48" customFormat="1" ht="13.5">
      <c r="A16" s="42">
        <v>11</v>
      </c>
      <c r="B16" s="43"/>
      <c r="C16" s="42" t="s">
        <v>486</v>
      </c>
      <c r="D16" s="44" t="s">
        <v>923</v>
      </c>
      <c r="E16" s="42" t="s">
        <v>223</v>
      </c>
      <c r="F16" s="110"/>
      <c r="G16" s="44"/>
      <c r="H16" s="46"/>
      <c r="I16" s="46"/>
      <c r="J16" s="47"/>
      <c r="K16" s="46"/>
    </row>
    <row r="17" spans="1:11" s="48" customFormat="1" ht="13.5">
      <c r="A17" s="42">
        <v>12</v>
      </c>
      <c r="B17" s="43"/>
      <c r="C17" s="42" t="s">
        <v>486</v>
      </c>
      <c r="D17" s="44" t="s">
        <v>1489</v>
      </c>
      <c r="E17" s="45" t="s">
        <v>199</v>
      </c>
      <c r="F17" s="110">
        <v>43220</v>
      </c>
      <c r="G17" s="44" t="s">
        <v>169</v>
      </c>
      <c r="H17" s="23"/>
      <c r="I17" s="23"/>
      <c r="J17" s="23"/>
      <c r="K17" s="23"/>
    </row>
    <row r="18" spans="1:7" s="50" customFormat="1" ht="13.5">
      <c r="A18" s="42">
        <v>13</v>
      </c>
      <c r="B18" s="43"/>
      <c r="C18" s="42" t="s">
        <v>486</v>
      </c>
      <c r="D18" s="44" t="s">
        <v>924</v>
      </c>
      <c r="E18" s="49" t="s">
        <v>488</v>
      </c>
      <c r="F18" s="110">
        <v>38503</v>
      </c>
      <c r="G18" s="44" t="s">
        <v>224</v>
      </c>
    </row>
    <row r="19" spans="1:11" s="48" customFormat="1" ht="13.5">
      <c r="A19" s="42">
        <v>14</v>
      </c>
      <c r="B19" s="43"/>
      <c r="C19" s="42" t="s">
        <v>486</v>
      </c>
      <c r="D19" s="44" t="s">
        <v>925</v>
      </c>
      <c r="E19" s="45" t="s">
        <v>225</v>
      </c>
      <c r="F19" s="95"/>
      <c r="G19" s="44"/>
      <c r="H19" s="46"/>
      <c r="I19" s="46"/>
      <c r="J19" s="47"/>
      <c r="K19" s="46"/>
    </row>
    <row r="20" spans="1:11" s="48" customFormat="1" ht="13.5">
      <c r="A20" s="42">
        <v>15</v>
      </c>
      <c r="B20" s="43"/>
      <c r="C20" s="42" t="s">
        <v>890</v>
      </c>
      <c r="D20" s="44" t="s">
        <v>1436</v>
      </c>
      <c r="E20" s="45" t="s">
        <v>889</v>
      </c>
      <c r="F20" s="110" t="s">
        <v>891</v>
      </c>
      <c r="G20" s="44" t="s">
        <v>871</v>
      </c>
      <c r="H20" s="46"/>
      <c r="I20" s="46"/>
      <c r="J20" s="47"/>
      <c r="K20" s="46"/>
    </row>
    <row r="21" spans="1:11" s="50" customFormat="1" ht="13.5">
      <c r="A21" s="42">
        <v>16</v>
      </c>
      <c r="B21" s="43"/>
      <c r="C21" s="42" t="s">
        <v>486</v>
      </c>
      <c r="D21" s="2" t="s">
        <v>200</v>
      </c>
      <c r="E21" s="2" t="s">
        <v>197</v>
      </c>
      <c r="F21" s="5">
        <v>40816</v>
      </c>
      <c r="G21" s="1" t="s">
        <v>202</v>
      </c>
      <c r="H21" s="48"/>
      <c r="I21" s="48"/>
      <c r="J21" s="48"/>
      <c r="K21" s="48"/>
    </row>
    <row r="22" spans="1:7" s="48" customFormat="1" ht="13.5">
      <c r="A22" s="42">
        <v>17</v>
      </c>
      <c r="B22" s="43"/>
      <c r="C22" s="42" t="s">
        <v>486</v>
      </c>
      <c r="D22" s="2" t="s">
        <v>489</v>
      </c>
      <c r="E22" s="2" t="s">
        <v>490</v>
      </c>
      <c r="F22" s="5">
        <v>40694</v>
      </c>
      <c r="G22" s="9" t="s">
        <v>173</v>
      </c>
    </row>
    <row r="23" spans="1:11" s="16" customFormat="1" ht="13.5" customHeight="1">
      <c r="A23" s="42">
        <v>18</v>
      </c>
      <c r="B23" s="43"/>
      <c r="C23" s="42" t="s">
        <v>486</v>
      </c>
      <c r="D23" s="44" t="s">
        <v>1464</v>
      </c>
      <c r="E23" s="45" t="s">
        <v>244</v>
      </c>
      <c r="F23" s="110">
        <v>42916</v>
      </c>
      <c r="G23" s="44" t="s">
        <v>1472</v>
      </c>
      <c r="H23" s="23"/>
      <c r="I23" s="23"/>
      <c r="J23" s="23"/>
      <c r="K23" s="23"/>
    </row>
    <row r="24" spans="1:11" s="55" customFormat="1" ht="13.5">
      <c r="A24" s="42">
        <v>19</v>
      </c>
      <c r="B24" s="43"/>
      <c r="C24" s="42" t="s">
        <v>486</v>
      </c>
      <c r="D24" s="44" t="s">
        <v>926</v>
      </c>
      <c r="E24" s="45" t="s">
        <v>226</v>
      </c>
      <c r="F24" s="110">
        <v>35338</v>
      </c>
      <c r="G24" s="44" t="s">
        <v>227</v>
      </c>
      <c r="H24" s="46"/>
      <c r="I24" s="46"/>
      <c r="J24" s="47"/>
      <c r="K24" s="46"/>
    </row>
    <row r="25" spans="1:11" s="48" customFormat="1" ht="13.5">
      <c r="A25" s="42">
        <v>20</v>
      </c>
      <c r="B25" s="43"/>
      <c r="C25" s="42" t="s">
        <v>486</v>
      </c>
      <c r="D25" s="44" t="s">
        <v>927</v>
      </c>
      <c r="E25" s="45" t="s">
        <v>228</v>
      </c>
      <c r="F25" s="110">
        <v>35673</v>
      </c>
      <c r="G25" s="44" t="s">
        <v>491</v>
      </c>
      <c r="H25" s="46"/>
      <c r="I25" s="46"/>
      <c r="J25" s="47"/>
      <c r="K25" s="46"/>
    </row>
    <row r="26" spans="1:7" s="48" customFormat="1" ht="13.5">
      <c r="A26" s="42">
        <v>21</v>
      </c>
      <c r="B26" s="43"/>
      <c r="C26" s="42" t="s">
        <v>492</v>
      </c>
      <c r="D26" s="2" t="s">
        <v>196</v>
      </c>
      <c r="E26" s="2" t="s">
        <v>197</v>
      </c>
      <c r="F26" s="5">
        <v>40816</v>
      </c>
      <c r="G26" s="5" t="s">
        <v>201</v>
      </c>
    </row>
    <row r="27" spans="1:11" s="48" customFormat="1" ht="13.5">
      <c r="A27" s="42">
        <v>22</v>
      </c>
      <c r="B27" s="43"/>
      <c r="C27" s="42" t="s">
        <v>492</v>
      </c>
      <c r="D27" s="44" t="s">
        <v>928</v>
      </c>
      <c r="E27" s="45" t="s">
        <v>199</v>
      </c>
      <c r="F27" s="110"/>
      <c r="G27" s="51"/>
      <c r="H27" s="46"/>
      <c r="I27" s="46"/>
      <c r="J27" s="47"/>
      <c r="K27" s="46"/>
    </row>
    <row r="28" spans="1:11" s="48" customFormat="1" ht="13.5">
      <c r="A28" s="42">
        <v>23</v>
      </c>
      <c r="B28" s="43"/>
      <c r="C28" s="42" t="s">
        <v>492</v>
      </c>
      <c r="D28" s="44" t="s">
        <v>929</v>
      </c>
      <c r="E28" s="45" t="s">
        <v>229</v>
      </c>
      <c r="F28" s="110">
        <v>34850</v>
      </c>
      <c r="G28" s="44" t="s">
        <v>230</v>
      </c>
      <c r="H28" s="46"/>
      <c r="I28" s="46"/>
      <c r="J28" s="47"/>
      <c r="K28" s="46"/>
    </row>
    <row r="29" spans="1:7" s="50" customFormat="1" ht="13.5">
      <c r="A29" s="42">
        <v>24</v>
      </c>
      <c r="B29" s="43"/>
      <c r="C29" s="42" t="s">
        <v>492</v>
      </c>
      <c r="D29" s="52" t="s">
        <v>930</v>
      </c>
      <c r="E29" s="49" t="s">
        <v>493</v>
      </c>
      <c r="F29" s="110">
        <v>38503</v>
      </c>
      <c r="G29" s="44" t="s">
        <v>494</v>
      </c>
    </row>
    <row r="30" spans="1:11" s="48" customFormat="1" ht="13.5">
      <c r="A30" s="42">
        <v>25</v>
      </c>
      <c r="B30" s="43"/>
      <c r="C30" s="42" t="s">
        <v>495</v>
      </c>
      <c r="D30" s="44" t="s">
        <v>931</v>
      </c>
      <c r="E30" s="45" t="s">
        <v>231</v>
      </c>
      <c r="F30" s="110">
        <v>36616</v>
      </c>
      <c r="G30" s="44" t="s">
        <v>232</v>
      </c>
      <c r="H30" s="46"/>
      <c r="I30" s="46"/>
      <c r="J30" s="47"/>
      <c r="K30" s="46"/>
    </row>
    <row r="31" spans="1:11" s="48" customFormat="1" ht="13.5">
      <c r="A31" s="42">
        <v>26</v>
      </c>
      <c r="B31" s="43"/>
      <c r="C31" s="42" t="s">
        <v>495</v>
      </c>
      <c r="D31" s="44" t="s">
        <v>932</v>
      </c>
      <c r="E31" s="2" t="s">
        <v>233</v>
      </c>
      <c r="F31" s="110">
        <v>37225</v>
      </c>
      <c r="G31" s="44" t="s">
        <v>227</v>
      </c>
      <c r="H31" s="46"/>
      <c r="I31" s="46"/>
      <c r="J31" s="47"/>
      <c r="K31" s="46"/>
    </row>
    <row r="32" spans="1:11" s="48" customFormat="1" ht="13.5">
      <c r="A32" s="42">
        <v>27</v>
      </c>
      <c r="B32" s="43"/>
      <c r="C32" s="42" t="s">
        <v>495</v>
      </c>
      <c r="D32" s="42" t="s">
        <v>933</v>
      </c>
      <c r="E32" s="42" t="s">
        <v>234</v>
      </c>
      <c r="F32" s="109">
        <v>37772</v>
      </c>
      <c r="G32" s="44" t="s">
        <v>235</v>
      </c>
      <c r="H32" s="50"/>
      <c r="I32" s="50"/>
      <c r="J32" s="50"/>
      <c r="K32" s="50"/>
    </row>
    <row r="33" spans="1:11" s="48" customFormat="1" ht="13.5">
      <c r="A33" s="42">
        <v>28</v>
      </c>
      <c r="B33" s="43"/>
      <c r="C33" s="42" t="s">
        <v>492</v>
      </c>
      <c r="D33" s="9" t="s">
        <v>236</v>
      </c>
      <c r="E33" s="2" t="s">
        <v>496</v>
      </c>
      <c r="F33" s="5">
        <v>39599</v>
      </c>
      <c r="G33" s="9" t="s">
        <v>173</v>
      </c>
      <c r="H33" s="46"/>
      <c r="I33" s="46"/>
      <c r="J33" s="47"/>
      <c r="K33" s="46"/>
    </row>
    <row r="34" spans="1:11" s="16" customFormat="1" ht="13.5" customHeight="1">
      <c r="A34" s="42">
        <v>29</v>
      </c>
      <c r="B34" s="43"/>
      <c r="C34" s="42" t="s">
        <v>486</v>
      </c>
      <c r="D34" s="44" t="s">
        <v>1488</v>
      </c>
      <c r="E34" s="45" t="s">
        <v>1480</v>
      </c>
      <c r="F34" s="110">
        <v>43220</v>
      </c>
      <c r="G34" s="44" t="s">
        <v>1481</v>
      </c>
      <c r="H34" s="23"/>
      <c r="I34" s="23"/>
      <c r="J34" s="23"/>
      <c r="K34" s="23"/>
    </row>
    <row r="35" spans="1:11" s="16" customFormat="1" ht="13.5" customHeight="1">
      <c r="A35" s="42">
        <v>30</v>
      </c>
      <c r="B35" s="43"/>
      <c r="C35" s="42" t="s">
        <v>890</v>
      </c>
      <c r="D35" s="44" t="s">
        <v>897</v>
      </c>
      <c r="E35" s="45" t="s">
        <v>882</v>
      </c>
      <c r="F35" s="110">
        <v>42155</v>
      </c>
      <c r="G35" s="44" t="s">
        <v>166</v>
      </c>
      <c r="H35" s="46"/>
      <c r="I35" s="46"/>
      <c r="J35" s="47"/>
      <c r="K35" s="46"/>
    </row>
    <row r="36" spans="1:11" s="55" customFormat="1" ht="13.5">
      <c r="A36" s="42">
        <v>31</v>
      </c>
      <c r="B36" s="125">
        <v>3</v>
      </c>
      <c r="C36" s="2" t="s">
        <v>497</v>
      </c>
      <c r="D36" s="2" t="s">
        <v>237</v>
      </c>
      <c r="E36" s="2" t="s">
        <v>498</v>
      </c>
      <c r="F36" s="5">
        <v>40329</v>
      </c>
      <c r="G36" s="6" t="s">
        <v>186</v>
      </c>
      <c r="H36" s="16"/>
      <c r="I36" s="16"/>
      <c r="J36" s="16"/>
      <c r="K36" s="16"/>
    </row>
    <row r="37" spans="1:11" s="48" customFormat="1" ht="13.5">
      <c r="A37" s="42">
        <v>32</v>
      </c>
      <c r="B37" s="43"/>
      <c r="C37" s="42" t="s">
        <v>486</v>
      </c>
      <c r="D37" s="53" t="s">
        <v>934</v>
      </c>
      <c r="E37" s="54" t="s">
        <v>205</v>
      </c>
      <c r="F37" s="5">
        <v>39172</v>
      </c>
      <c r="G37" s="44" t="s">
        <v>239</v>
      </c>
      <c r="H37" s="55"/>
      <c r="I37" s="55"/>
      <c r="J37" s="55"/>
      <c r="K37" s="55"/>
    </row>
    <row r="38" spans="1:11" s="48" customFormat="1" ht="13.5">
      <c r="A38" s="42">
        <v>33</v>
      </c>
      <c r="B38" s="43"/>
      <c r="C38" s="42" t="s">
        <v>492</v>
      </c>
      <c r="D38" s="2" t="s">
        <v>240</v>
      </c>
      <c r="E38" s="2" t="s">
        <v>496</v>
      </c>
      <c r="F38" s="5">
        <v>39721</v>
      </c>
      <c r="G38" s="5" t="s">
        <v>241</v>
      </c>
      <c r="H38" s="46"/>
      <c r="I38" s="46"/>
      <c r="J38" s="47"/>
      <c r="K38" s="46"/>
    </row>
    <row r="39" spans="1:11" s="48" customFormat="1" ht="13.5">
      <c r="A39" s="42">
        <v>34</v>
      </c>
      <c r="B39" s="43"/>
      <c r="C39" s="42" t="s">
        <v>492</v>
      </c>
      <c r="D39" s="44" t="s">
        <v>935</v>
      </c>
      <c r="E39" s="45" t="s">
        <v>219</v>
      </c>
      <c r="F39" s="110">
        <v>37225</v>
      </c>
      <c r="G39" s="44" t="s">
        <v>242</v>
      </c>
      <c r="H39" s="46"/>
      <c r="I39" s="46"/>
      <c r="J39" s="47"/>
      <c r="K39" s="46"/>
    </row>
    <row r="40" spans="1:11" s="55" customFormat="1" ht="13.5">
      <c r="A40" s="42">
        <v>35</v>
      </c>
      <c r="B40" s="43"/>
      <c r="C40" s="42" t="s">
        <v>492</v>
      </c>
      <c r="D40" s="2" t="s">
        <v>243</v>
      </c>
      <c r="E40" s="2" t="s">
        <v>244</v>
      </c>
      <c r="F40" s="5">
        <v>39964</v>
      </c>
      <c r="G40" s="6" t="s">
        <v>167</v>
      </c>
      <c r="H40" s="46"/>
      <c r="I40" s="46"/>
      <c r="J40" s="47"/>
      <c r="K40" s="46"/>
    </row>
    <row r="41" spans="1:11" s="48" customFormat="1" ht="13.5">
      <c r="A41" s="42">
        <v>36</v>
      </c>
      <c r="B41" s="43"/>
      <c r="C41" s="42" t="s">
        <v>492</v>
      </c>
      <c r="D41" s="44" t="s">
        <v>936</v>
      </c>
      <c r="E41" s="49" t="s">
        <v>493</v>
      </c>
      <c r="F41" s="110"/>
      <c r="G41" s="44"/>
      <c r="H41" s="46"/>
      <c r="I41" s="46"/>
      <c r="J41" s="47"/>
      <c r="K41" s="46"/>
    </row>
    <row r="42" spans="1:11" s="48" customFormat="1" ht="13.5">
      <c r="A42" s="42">
        <v>37</v>
      </c>
      <c r="B42" s="43"/>
      <c r="C42" s="42" t="s">
        <v>486</v>
      </c>
      <c r="D42" s="44" t="s">
        <v>1536</v>
      </c>
      <c r="E42" s="45" t="s">
        <v>205</v>
      </c>
      <c r="F42" s="110">
        <v>43738</v>
      </c>
      <c r="G42" s="44" t="s">
        <v>476</v>
      </c>
      <c r="H42" s="23"/>
      <c r="I42" s="23"/>
      <c r="J42" s="23"/>
      <c r="K42" s="23"/>
    </row>
    <row r="43" spans="1:11" s="48" customFormat="1" ht="13.5">
      <c r="A43" s="42">
        <v>38</v>
      </c>
      <c r="B43" s="43"/>
      <c r="C43" s="42" t="s">
        <v>492</v>
      </c>
      <c r="D43" s="42" t="s">
        <v>937</v>
      </c>
      <c r="E43" s="42" t="s">
        <v>499</v>
      </c>
      <c r="F43" s="109">
        <v>38077</v>
      </c>
      <c r="G43" s="44" t="s">
        <v>500</v>
      </c>
      <c r="H43" s="50"/>
      <c r="I43" s="50"/>
      <c r="J43" s="50"/>
      <c r="K43" s="50"/>
    </row>
    <row r="44" spans="1:11" s="48" customFormat="1" ht="13.5">
      <c r="A44" s="42">
        <v>39</v>
      </c>
      <c r="B44" s="43"/>
      <c r="C44" s="42" t="s">
        <v>492</v>
      </c>
      <c r="D44" s="44" t="s">
        <v>938</v>
      </c>
      <c r="E44" s="45" t="s">
        <v>245</v>
      </c>
      <c r="F44" s="110">
        <v>36433</v>
      </c>
      <c r="G44" s="44" t="s">
        <v>242</v>
      </c>
      <c r="H44" s="46"/>
      <c r="I44" s="46"/>
      <c r="J44" s="47"/>
      <c r="K44" s="46"/>
    </row>
    <row r="45" spans="1:11" s="48" customFormat="1" ht="13.5">
      <c r="A45" s="42">
        <v>40</v>
      </c>
      <c r="B45" s="43"/>
      <c r="C45" s="42" t="s">
        <v>890</v>
      </c>
      <c r="D45" s="44" t="s">
        <v>898</v>
      </c>
      <c r="E45" s="45" t="s">
        <v>442</v>
      </c>
      <c r="F45" s="110">
        <v>42155</v>
      </c>
      <c r="G45" s="44" t="s">
        <v>884</v>
      </c>
      <c r="H45" s="46"/>
      <c r="I45" s="46"/>
      <c r="J45" s="47"/>
      <c r="K45" s="46"/>
    </row>
    <row r="46" spans="1:11" s="48" customFormat="1" ht="13.5">
      <c r="A46" s="42">
        <v>41</v>
      </c>
      <c r="B46" s="43"/>
      <c r="C46" s="42" t="s">
        <v>492</v>
      </c>
      <c r="D46" s="44" t="s">
        <v>939</v>
      </c>
      <c r="E46" s="45" t="s">
        <v>246</v>
      </c>
      <c r="F46" s="95"/>
      <c r="G46" s="44"/>
      <c r="H46" s="46"/>
      <c r="I46" s="46"/>
      <c r="J46" s="47"/>
      <c r="K46" s="46"/>
    </row>
    <row r="47" spans="1:11" s="16" customFormat="1" ht="13.5" customHeight="1">
      <c r="A47" s="42">
        <v>42</v>
      </c>
      <c r="B47" s="43"/>
      <c r="C47" s="42" t="s">
        <v>492</v>
      </c>
      <c r="D47" s="44" t="s">
        <v>940</v>
      </c>
      <c r="E47" s="45" t="s">
        <v>246</v>
      </c>
      <c r="F47" s="95"/>
      <c r="G47" s="44"/>
      <c r="H47" s="46"/>
      <c r="I47" s="46"/>
      <c r="J47" s="47"/>
      <c r="K47" s="46"/>
    </row>
    <row r="48" spans="1:11" s="16" customFormat="1" ht="13.5" customHeight="1">
      <c r="A48" s="42">
        <v>43</v>
      </c>
      <c r="B48" s="43"/>
      <c r="C48" s="42" t="s">
        <v>486</v>
      </c>
      <c r="D48" s="44" t="s">
        <v>1493</v>
      </c>
      <c r="E48" s="45" t="s">
        <v>244</v>
      </c>
      <c r="F48" s="110">
        <v>43343</v>
      </c>
      <c r="G48" s="44" t="s">
        <v>1475</v>
      </c>
      <c r="H48" s="23"/>
      <c r="I48" s="23"/>
      <c r="J48" s="23"/>
      <c r="K48" s="23"/>
    </row>
    <row r="49" spans="1:11" s="48" customFormat="1" ht="13.5">
      <c r="A49" s="42">
        <v>44</v>
      </c>
      <c r="B49" s="43"/>
      <c r="C49" s="42" t="s">
        <v>486</v>
      </c>
      <c r="D49" s="44" t="s">
        <v>1542</v>
      </c>
      <c r="E49" s="45" t="s">
        <v>181</v>
      </c>
      <c r="F49" s="110">
        <v>43738</v>
      </c>
      <c r="G49" s="44" t="s">
        <v>194</v>
      </c>
      <c r="H49" s="23"/>
      <c r="I49" s="23"/>
      <c r="J49" s="23"/>
      <c r="K49" s="23"/>
    </row>
    <row r="50" spans="1:11" s="48" customFormat="1" ht="13.5" customHeight="1">
      <c r="A50" s="42">
        <v>45</v>
      </c>
      <c r="B50" s="43"/>
      <c r="C50" s="42" t="s">
        <v>492</v>
      </c>
      <c r="D50" s="42" t="s">
        <v>941</v>
      </c>
      <c r="E50" s="45" t="s">
        <v>247</v>
      </c>
      <c r="F50" s="95"/>
      <c r="G50" s="44"/>
      <c r="H50" s="46"/>
      <c r="I50" s="46"/>
      <c r="J50" s="47"/>
      <c r="K50" s="46"/>
    </row>
    <row r="51" spans="1:11" s="48" customFormat="1" ht="13.5">
      <c r="A51" s="42">
        <v>46</v>
      </c>
      <c r="B51" s="125">
        <v>28</v>
      </c>
      <c r="C51" s="2" t="s">
        <v>497</v>
      </c>
      <c r="D51" s="2" t="s">
        <v>248</v>
      </c>
      <c r="E51" s="2" t="s">
        <v>244</v>
      </c>
      <c r="F51" s="5">
        <v>40482</v>
      </c>
      <c r="G51" s="1" t="s">
        <v>249</v>
      </c>
      <c r="H51" s="16"/>
      <c r="I51" s="16"/>
      <c r="J51" s="16"/>
      <c r="K51" s="16"/>
    </row>
    <row r="52" spans="1:11" s="48" customFormat="1" ht="13.5" customHeight="1">
      <c r="A52" s="42">
        <v>47</v>
      </c>
      <c r="B52" s="125">
        <v>27</v>
      </c>
      <c r="C52" s="2" t="s">
        <v>497</v>
      </c>
      <c r="D52" s="2" t="s">
        <v>250</v>
      </c>
      <c r="E52" s="2" t="s">
        <v>493</v>
      </c>
      <c r="F52" s="5">
        <v>40482</v>
      </c>
      <c r="G52" s="1" t="s">
        <v>249</v>
      </c>
      <c r="H52" s="16"/>
      <c r="I52" s="16"/>
      <c r="J52" s="16"/>
      <c r="K52" s="16"/>
    </row>
    <row r="53" spans="1:11" s="48" customFormat="1" ht="13.5">
      <c r="A53" s="42">
        <v>48</v>
      </c>
      <c r="B53" s="43"/>
      <c r="C53" s="42" t="s">
        <v>486</v>
      </c>
      <c r="D53" s="56" t="s">
        <v>942</v>
      </c>
      <c r="E53" s="57" t="s">
        <v>219</v>
      </c>
      <c r="F53" s="5">
        <v>39172</v>
      </c>
      <c r="G53" s="44" t="s">
        <v>251</v>
      </c>
      <c r="H53" s="55"/>
      <c r="I53" s="55"/>
      <c r="J53" s="55"/>
      <c r="K53" s="55"/>
    </row>
    <row r="54" spans="1:11" s="48" customFormat="1" ht="13.5">
      <c r="A54" s="42">
        <v>49</v>
      </c>
      <c r="B54" s="43"/>
      <c r="C54" s="42" t="s">
        <v>486</v>
      </c>
      <c r="D54" s="44" t="s">
        <v>943</v>
      </c>
      <c r="E54" s="42" t="s">
        <v>501</v>
      </c>
      <c r="F54" s="110">
        <v>37225</v>
      </c>
      <c r="G54" s="44" t="s">
        <v>227</v>
      </c>
      <c r="H54" s="46"/>
      <c r="I54" s="46"/>
      <c r="J54" s="47"/>
      <c r="K54" s="46"/>
    </row>
    <row r="55" spans="1:11" s="48" customFormat="1" ht="13.5">
      <c r="A55" s="42">
        <v>50</v>
      </c>
      <c r="B55" s="43"/>
      <c r="C55" s="42" t="s">
        <v>890</v>
      </c>
      <c r="D55" s="44" t="s">
        <v>1027</v>
      </c>
      <c r="E55" s="45" t="s">
        <v>1028</v>
      </c>
      <c r="F55" s="110">
        <v>42460</v>
      </c>
      <c r="G55" s="44" t="s">
        <v>1030</v>
      </c>
      <c r="H55" s="46"/>
      <c r="I55" s="46"/>
      <c r="J55" s="47"/>
      <c r="K55" s="46"/>
    </row>
    <row r="56" spans="1:11" s="48" customFormat="1" ht="13.5">
      <c r="A56" s="42">
        <v>51</v>
      </c>
      <c r="B56" s="43"/>
      <c r="C56" s="42" t="s">
        <v>486</v>
      </c>
      <c r="D56" s="42" t="s">
        <v>944</v>
      </c>
      <c r="E56" s="45" t="s">
        <v>219</v>
      </c>
      <c r="F56" s="110"/>
      <c r="G56" s="44"/>
      <c r="H56" s="46"/>
      <c r="I56" s="46"/>
      <c r="J56" s="47"/>
      <c r="K56" s="46"/>
    </row>
    <row r="57" spans="1:11" s="48" customFormat="1" ht="13.5">
      <c r="A57" s="42">
        <v>52</v>
      </c>
      <c r="B57" s="43"/>
      <c r="C57" s="42" t="s">
        <v>486</v>
      </c>
      <c r="D57" s="42" t="s">
        <v>945</v>
      </c>
      <c r="E57" s="45" t="s">
        <v>219</v>
      </c>
      <c r="F57" s="110"/>
      <c r="G57" s="44"/>
      <c r="H57" s="46"/>
      <c r="I57" s="46"/>
      <c r="J57" s="47"/>
      <c r="K57" s="46"/>
    </row>
    <row r="58" spans="1:11" s="48" customFormat="1" ht="13.5">
      <c r="A58" s="42">
        <v>53</v>
      </c>
      <c r="B58" s="43"/>
      <c r="C58" s="42" t="s">
        <v>486</v>
      </c>
      <c r="D58" s="2" t="s">
        <v>946</v>
      </c>
      <c r="E58" s="54" t="s">
        <v>502</v>
      </c>
      <c r="F58" s="5">
        <v>39020</v>
      </c>
      <c r="G58" s="58" t="s">
        <v>252</v>
      </c>
      <c r="H58" s="55"/>
      <c r="I58" s="55"/>
      <c r="J58" s="55"/>
      <c r="K58" s="55"/>
    </row>
    <row r="59" spans="1:7" s="48" customFormat="1" ht="13.5">
      <c r="A59" s="42">
        <v>54</v>
      </c>
      <c r="B59" s="43"/>
      <c r="C59" s="42" t="s">
        <v>486</v>
      </c>
      <c r="D59" s="2" t="s">
        <v>463</v>
      </c>
      <c r="E59" s="2" t="s">
        <v>371</v>
      </c>
      <c r="F59" s="5">
        <v>41213</v>
      </c>
      <c r="G59" s="5" t="s">
        <v>503</v>
      </c>
    </row>
    <row r="60" spans="1:7" s="48" customFormat="1" ht="13.5">
      <c r="A60" s="42">
        <v>55</v>
      </c>
      <c r="B60" s="43"/>
      <c r="C60" s="42" t="s">
        <v>486</v>
      </c>
      <c r="D60" s="2" t="s">
        <v>504</v>
      </c>
      <c r="E60" s="2" t="s">
        <v>505</v>
      </c>
      <c r="F60" s="5">
        <v>41182</v>
      </c>
      <c r="G60" s="1" t="s">
        <v>202</v>
      </c>
    </row>
    <row r="61" spans="1:11" s="50" customFormat="1" ht="13.5">
      <c r="A61" s="42">
        <v>56</v>
      </c>
      <c r="B61" s="43"/>
      <c r="C61" s="42" t="s">
        <v>486</v>
      </c>
      <c r="D61" s="44" t="s">
        <v>947</v>
      </c>
      <c r="E61" s="45" t="s">
        <v>223</v>
      </c>
      <c r="F61" s="110">
        <v>36038</v>
      </c>
      <c r="G61" s="44" t="s">
        <v>506</v>
      </c>
      <c r="H61" s="46"/>
      <c r="I61" s="46"/>
      <c r="J61" s="47"/>
      <c r="K61" s="46"/>
    </row>
    <row r="62" spans="1:11" s="48" customFormat="1" ht="13.5">
      <c r="A62" s="42">
        <v>57</v>
      </c>
      <c r="B62" s="43"/>
      <c r="C62" s="42" t="s">
        <v>486</v>
      </c>
      <c r="D62" s="44" t="s">
        <v>253</v>
      </c>
      <c r="E62" s="45" t="s">
        <v>254</v>
      </c>
      <c r="F62" s="95"/>
      <c r="G62" s="44"/>
      <c r="H62" s="46"/>
      <c r="I62" s="46"/>
      <c r="J62" s="47"/>
      <c r="K62" s="46"/>
    </row>
    <row r="63" spans="1:11" s="48" customFormat="1" ht="13.5">
      <c r="A63" s="42">
        <v>58</v>
      </c>
      <c r="B63" s="43"/>
      <c r="C63" s="42" t="s">
        <v>486</v>
      </c>
      <c r="D63" s="44" t="s">
        <v>948</v>
      </c>
      <c r="E63" s="42" t="s">
        <v>255</v>
      </c>
      <c r="F63" s="110">
        <v>37346</v>
      </c>
      <c r="G63" s="44" t="s">
        <v>256</v>
      </c>
      <c r="H63" s="46"/>
      <c r="I63" s="46"/>
      <c r="J63" s="47"/>
      <c r="K63" s="46"/>
    </row>
    <row r="64" spans="1:11" s="48" customFormat="1" ht="13.5">
      <c r="A64" s="42">
        <v>59</v>
      </c>
      <c r="B64" s="43"/>
      <c r="C64" s="42" t="s">
        <v>486</v>
      </c>
      <c r="D64" s="44" t="s">
        <v>949</v>
      </c>
      <c r="E64" s="45" t="s">
        <v>222</v>
      </c>
      <c r="F64" s="110"/>
      <c r="G64" s="44"/>
      <c r="H64" s="46"/>
      <c r="I64" s="46"/>
      <c r="J64" s="47"/>
      <c r="K64" s="46"/>
    </row>
    <row r="65" spans="1:11" s="48" customFormat="1" ht="13.5" customHeight="1">
      <c r="A65" s="42">
        <v>60</v>
      </c>
      <c r="B65" s="125">
        <v>2</v>
      </c>
      <c r="C65" s="2" t="s">
        <v>507</v>
      </c>
      <c r="D65" s="2" t="s">
        <v>257</v>
      </c>
      <c r="E65" s="2" t="s">
        <v>258</v>
      </c>
      <c r="F65" s="5">
        <v>40329</v>
      </c>
      <c r="G65" s="2" t="s">
        <v>169</v>
      </c>
      <c r="H65" s="16"/>
      <c r="I65" s="16"/>
      <c r="J65" s="16"/>
      <c r="K65" s="16"/>
    </row>
    <row r="66" spans="1:11" s="48" customFormat="1" ht="13.5">
      <c r="A66" s="42">
        <v>61</v>
      </c>
      <c r="B66" s="125">
        <v>1</v>
      </c>
      <c r="C66" s="2" t="s">
        <v>508</v>
      </c>
      <c r="D66" s="2" t="s">
        <v>259</v>
      </c>
      <c r="E66" s="2" t="s">
        <v>258</v>
      </c>
      <c r="F66" s="5">
        <v>40329</v>
      </c>
      <c r="G66" s="6" t="s">
        <v>167</v>
      </c>
      <c r="H66" s="16"/>
      <c r="I66" s="16"/>
      <c r="J66" s="16"/>
      <c r="K66" s="16"/>
    </row>
    <row r="67" spans="1:11" s="50" customFormat="1" ht="13.5">
      <c r="A67" s="42">
        <v>62</v>
      </c>
      <c r="B67" s="43"/>
      <c r="C67" s="42" t="s">
        <v>509</v>
      </c>
      <c r="D67" s="44" t="s">
        <v>950</v>
      </c>
      <c r="E67" s="45" t="s">
        <v>229</v>
      </c>
      <c r="F67" s="110"/>
      <c r="G67" s="44"/>
      <c r="H67" s="46"/>
      <c r="I67" s="46"/>
      <c r="J67" s="47"/>
      <c r="K67" s="46"/>
    </row>
    <row r="68" spans="1:11" s="48" customFormat="1" ht="13.5">
      <c r="A68" s="42">
        <v>63</v>
      </c>
      <c r="B68" s="43"/>
      <c r="C68" s="42" t="s">
        <v>509</v>
      </c>
      <c r="D68" s="44" t="s">
        <v>951</v>
      </c>
      <c r="E68" s="45" t="s">
        <v>510</v>
      </c>
      <c r="F68" s="110">
        <v>36799</v>
      </c>
      <c r="G68" s="44" t="s">
        <v>227</v>
      </c>
      <c r="H68" s="46"/>
      <c r="I68" s="46"/>
      <c r="J68" s="47"/>
      <c r="K68" s="46"/>
    </row>
    <row r="69" spans="1:11" s="48" customFormat="1" ht="13.5">
      <c r="A69" s="42">
        <v>64</v>
      </c>
      <c r="B69" s="43"/>
      <c r="C69" s="42" t="s">
        <v>509</v>
      </c>
      <c r="D69" s="2" t="s">
        <v>260</v>
      </c>
      <c r="E69" s="2" t="s">
        <v>511</v>
      </c>
      <c r="F69" s="5">
        <v>40086</v>
      </c>
      <c r="G69" s="5" t="s">
        <v>241</v>
      </c>
      <c r="H69" s="46"/>
      <c r="I69" s="46"/>
      <c r="J69" s="47"/>
      <c r="K69" s="46"/>
    </row>
    <row r="70" spans="1:7" s="48" customFormat="1" ht="13.5">
      <c r="A70" s="42">
        <v>65</v>
      </c>
      <c r="B70" s="43"/>
      <c r="C70" s="42" t="s">
        <v>509</v>
      </c>
      <c r="D70" s="3" t="s">
        <v>512</v>
      </c>
      <c r="E70" s="3" t="s">
        <v>178</v>
      </c>
      <c r="F70" s="5">
        <v>40694</v>
      </c>
      <c r="G70" s="6" t="s">
        <v>186</v>
      </c>
    </row>
    <row r="71" spans="1:11" s="48" customFormat="1" ht="13.5" customHeight="1">
      <c r="A71" s="42">
        <v>66</v>
      </c>
      <c r="B71" s="43"/>
      <c r="C71" s="42" t="s">
        <v>486</v>
      </c>
      <c r="D71" s="44" t="s">
        <v>1510</v>
      </c>
      <c r="E71" s="45" t="s">
        <v>244</v>
      </c>
      <c r="F71" s="110">
        <v>43404</v>
      </c>
      <c r="G71" s="44" t="s">
        <v>1511</v>
      </c>
      <c r="H71" s="23"/>
      <c r="I71" s="23"/>
      <c r="J71" s="23"/>
      <c r="K71" s="23"/>
    </row>
    <row r="72" spans="1:11" s="48" customFormat="1" ht="13.5">
      <c r="A72" s="42">
        <v>67</v>
      </c>
      <c r="B72" s="43"/>
      <c r="C72" s="42" t="s">
        <v>509</v>
      </c>
      <c r="D72" s="2" t="s">
        <v>261</v>
      </c>
      <c r="E72" s="2" t="s">
        <v>513</v>
      </c>
      <c r="F72" s="5">
        <v>39752</v>
      </c>
      <c r="G72" s="1" t="s">
        <v>262</v>
      </c>
      <c r="H72" s="46"/>
      <c r="I72" s="46"/>
      <c r="J72" s="47"/>
      <c r="K72" s="46"/>
    </row>
    <row r="73" spans="1:11" s="48" customFormat="1" ht="13.5">
      <c r="A73" s="42">
        <v>68</v>
      </c>
      <c r="B73" s="43"/>
      <c r="C73" s="42" t="s">
        <v>509</v>
      </c>
      <c r="D73" s="2" t="s">
        <v>263</v>
      </c>
      <c r="E73" s="2" t="s">
        <v>244</v>
      </c>
      <c r="F73" s="5">
        <v>39691</v>
      </c>
      <c r="G73" s="1" t="s">
        <v>264</v>
      </c>
      <c r="H73" s="46"/>
      <c r="I73" s="46"/>
      <c r="J73" s="47"/>
      <c r="K73" s="46"/>
    </row>
    <row r="74" spans="1:11" s="50" customFormat="1" ht="13.5">
      <c r="A74" s="42">
        <v>69</v>
      </c>
      <c r="B74" s="43"/>
      <c r="C74" s="42" t="s">
        <v>509</v>
      </c>
      <c r="D74" s="44" t="s">
        <v>952</v>
      </c>
      <c r="E74" s="45" t="s">
        <v>222</v>
      </c>
      <c r="F74" s="110"/>
      <c r="G74" s="44"/>
      <c r="H74" s="46"/>
      <c r="I74" s="46"/>
      <c r="J74" s="47"/>
      <c r="K74" s="46"/>
    </row>
    <row r="75" spans="1:11" s="48" customFormat="1" ht="13.5">
      <c r="A75" s="42">
        <v>70</v>
      </c>
      <c r="B75" s="43"/>
      <c r="C75" s="42" t="s">
        <v>509</v>
      </c>
      <c r="D75" s="44" t="s">
        <v>953</v>
      </c>
      <c r="E75" s="45" t="s">
        <v>514</v>
      </c>
      <c r="F75" s="110"/>
      <c r="G75" s="44"/>
      <c r="H75" s="46"/>
      <c r="I75" s="46"/>
      <c r="J75" s="47"/>
      <c r="K75" s="46"/>
    </row>
    <row r="76" spans="1:11" s="48" customFormat="1" ht="13.5">
      <c r="A76" s="42">
        <v>71</v>
      </c>
      <c r="B76" s="43"/>
      <c r="C76" s="42" t="s">
        <v>486</v>
      </c>
      <c r="D76" s="44" t="s">
        <v>1601</v>
      </c>
      <c r="E76" s="45" t="s">
        <v>1593</v>
      </c>
      <c r="F76" s="110">
        <v>44104</v>
      </c>
      <c r="G76" s="44" t="s">
        <v>1455</v>
      </c>
      <c r="H76" s="23"/>
      <c r="I76" s="23"/>
      <c r="J76" s="23"/>
      <c r="K76" s="23"/>
    </row>
    <row r="77" spans="1:11" s="48" customFormat="1" ht="13.5">
      <c r="A77" s="42">
        <v>72</v>
      </c>
      <c r="B77" s="43"/>
      <c r="C77" s="42" t="s">
        <v>509</v>
      </c>
      <c r="D77" s="44" t="s">
        <v>954</v>
      </c>
      <c r="E77" s="59" t="s">
        <v>515</v>
      </c>
      <c r="F77" s="110"/>
      <c r="G77" s="51"/>
      <c r="H77" s="46"/>
      <c r="I77" s="46"/>
      <c r="J77" s="47"/>
      <c r="K77" s="46"/>
    </row>
    <row r="78" spans="1:11" s="50" customFormat="1" ht="13.5">
      <c r="A78" s="42">
        <v>73</v>
      </c>
      <c r="B78" s="43"/>
      <c r="C78" s="42" t="s">
        <v>486</v>
      </c>
      <c r="D78" s="2" t="s">
        <v>865</v>
      </c>
      <c r="E78" s="2" t="s">
        <v>866</v>
      </c>
      <c r="F78" s="5">
        <v>42063</v>
      </c>
      <c r="G78" s="5" t="s">
        <v>869</v>
      </c>
      <c r="H78" s="46"/>
      <c r="I78" s="46"/>
      <c r="J78" s="47"/>
      <c r="K78" s="46"/>
    </row>
    <row r="79" spans="1:11" s="50" customFormat="1" ht="13.5">
      <c r="A79" s="42">
        <v>74</v>
      </c>
      <c r="B79" s="43"/>
      <c r="C79" s="42" t="s">
        <v>509</v>
      </c>
      <c r="D79" s="2" t="s">
        <v>265</v>
      </c>
      <c r="E79" s="2" t="s">
        <v>233</v>
      </c>
      <c r="F79" s="5">
        <v>39629</v>
      </c>
      <c r="G79" s="1" t="s">
        <v>266</v>
      </c>
      <c r="H79" s="46"/>
      <c r="I79" s="46"/>
      <c r="J79" s="47"/>
      <c r="K79" s="46"/>
    </row>
    <row r="80" spans="1:11" s="48" customFormat="1" ht="13.5">
      <c r="A80" s="42">
        <v>75</v>
      </c>
      <c r="B80" s="43"/>
      <c r="C80" s="42" t="s">
        <v>509</v>
      </c>
      <c r="D80" s="44" t="s">
        <v>955</v>
      </c>
      <c r="E80" s="45" t="s">
        <v>267</v>
      </c>
      <c r="F80" s="110">
        <v>35946</v>
      </c>
      <c r="G80" s="44" t="s">
        <v>268</v>
      </c>
      <c r="H80" s="46"/>
      <c r="I80" s="46"/>
      <c r="J80" s="47"/>
      <c r="K80" s="46"/>
    </row>
    <row r="81" spans="1:11" s="55" customFormat="1" ht="13.5">
      <c r="A81" s="42">
        <v>76</v>
      </c>
      <c r="B81" s="43"/>
      <c r="C81" s="42" t="s">
        <v>509</v>
      </c>
      <c r="D81" s="3" t="s">
        <v>516</v>
      </c>
      <c r="E81" s="3" t="s">
        <v>517</v>
      </c>
      <c r="F81" s="5">
        <v>41425</v>
      </c>
      <c r="G81" s="2" t="s">
        <v>186</v>
      </c>
      <c r="H81" s="46"/>
      <c r="I81" s="46"/>
      <c r="J81" s="47"/>
      <c r="K81" s="46"/>
    </row>
    <row r="82" spans="1:11" s="48" customFormat="1" ht="13.5" customHeight="1">
      <c r="A82" s="42">
        <v>77</v>
      </c>
      <c r="B82" s="43"/>
      <c r="C82" s="42" t="s">
        <v>890</v>
      </c>
      <c r="D82" s="44" t="s">
        <v>1025</v>
      </c>
      <c r="E82" s="45" t="s">
        <v>882</v>
      </c>
      <c r="F82" s="110">
        <v>42428</v>
      </c>
      <c r="G82" s="44" t="s">
        <v>1026</v>
      </c>
      <c r="H82" s="46"/>
      <c r="I82" s="46"/>
      <c r="J82" s="47"/>
      <c r="K82" s="46"/>
    </row>
    <row r="83" spans="1:11" s="50" customFormat="1" ht="13.5">
      <c r="A83" s="42">
        <v>78</v>
      </c>
      <c r="B83" s="43"/>
      <c r="C83" s="42" t="s">
        <v>486</v>
      </c>
      <c r="D83" s="44" t="s">
        <v>1059</v>
      </c>
      <c r="E83" s="45" t="s">
        <v>270</v>
      </c>
      <c r="F83" s="110">
        <v>42674</v>
      </c>
      <c r="G83" s="44" t="s">
        <v>192</v>
      </c>
      <c r="H83" s="46"/>
      <c r="I83" s="46"/>
      <c r="J83" s="47"/>
      <c r="K83" s="46"/>
    </row>
    <row r="84" spans="1:11" s="48" customFormat="1" ht="13.5" customHeight="1">
      <c r="A84" s="42">
        <v>79</v>
      </c>
      <c r="B84" s="43"/>
      <c r="C84" s="42" t="s">
        <v>486</v>
      </c>
      <c r="D84" s="44" t="s">
        <v>1527</v>
      </c>
      <c r="E84" s="45" t="s">
        <v>364</v>
      </c>
      <c r="F84" s="110">
        <v>43616</v>
      </c>
      <c r="G84" s="44" t="s">
        <v>1532</v>
      </c>
      <c r="H84" s="23"/>
      <c r="I84" s="23"/>
      <c r="J84" s="23"/>
      <c r="K84" s="23"/>
    </row>
    <row r="85" spans="1:11" s="48" customFormat="1" ht="13.5">
      <c r="A85" s="42">
        <v>80</v>
      </c>
      <c r="B85" s="43"/>
      <c r="C85" s="42" t="s">
        <v>486</v>
      </c>
      <c r="D85" s="44" t="s">
        <v>1492</v>
      </c>
      <c r="E85" s="45" t="s">
        <v>1485</v>
      </c>
      <c r="F85" s="110">
        <v>43312</v>
      </c>
      <c r="G85" s="44" t="s">
        <v>1473</v>
      </c>
      <c r="H85" s="23"/>
      <c r="I85" s="23"/>
      <c r="J85" s="23"/>
      <c r="K85" s="23"/>
    </row>
    <row r="86" spans="1:11" s="48" customFormat="1" ht="13.5">
      <c r="A86" s="42">
        <v>81</v>
      </c>
      <c r="B86" s="43"/>
      <c r="C86" s="42" t="s">
        <v>495</v>
      </c>
      <c r="D86" s="2" t="s">
        <v>269</v>
      </c>
      <c r="E86" s="2" t="s">
        <v>518</v>
      </c>
      <c r="F86" s="5">
        <v>39994</v>
      </c>
      <c r="G86" s="1" t="s">
        <v>187</v>
      </c>
      <c r="H86" s="46"/>
      <c r="I86" s="46"/>
      <c r="J86" s="47"/>
      <c r="K86" s="46"/>
    </row>
    <row r="87" spans="1:11" s="48" customFormat="1" ht="13.5">
      <c r="A87" s="42">
        <v>82</v>
      </c>
      <c r="B87" s="43"/>
      <c r="C87" s="42" t="s">
        <v>495</v>
      </c>
      <c r="D87" s="57" t="s">
        <v>956</v>
      </c>
      <c r="E87" s="59" t="s">
        <v>270</v>
      </c>
      <c r="F87" s="109">
        <v>38138</v>
      </c>
      <c r="G87" s="44" t="s">
        <v>519</v>
      </c>
      <c r="H87" s="50"/>
      <c r="I87" s="50"/>
      <c r="J87" s="50"/>
      <c r="K87" s="50"/>
    </row>
    <row r="88" spans="1:11" s="55" customFormat="1" ht="13.5">
      <c r="A88" s="42">
        <v>83</v>
      </c>
      <c r="B88" s="43"/>
      <c r="C88" s="42" t="s">
        <v>495</v>
      </c>
      <c r="D88" s="44" t="s">
        <v>957</v>
      </c>
      <c r="E88" s="45" t="s">
        <v>223</v>
      </c>
      <c r="F88" s="110">
        <v>35976</v>
      </c>
      <c r="G88" s="44" t="s">
        <v>271</v>
      </c>
      <c r="H88" s="46"/>
      <c r="I88" s="46"/>
      <c r="J88" s="47"/>
      <c r="K88" s="46"/>
    </row>
    <row r="89" spans="1:11" s="50" customFormat="1" ht="13.5">
      <c r="A89" s="42">
        <v>84</v>
      </c>
      <c r="B89" s="43"/>
      <c r="C89" s="42" t="s">
        <v>495</v>
      </c>
      <c r="D89" s="2" t="s">
        <v>272</v>
      </c>
      <c r="E89" s="2" t="s">
        <v>244</v>
      </c>
      <c r="F89" s="5">
        <v>39599</v>
      </c>
      <c r="G89" s="2" t="s">
        <v>169</v>
      </c>
      <c r="H89" s="46"/>
      <c r="I89" s="46"/>
      <c r="J89" s="47"/>
      <c r="K89" s="46"/>
    </row>
    <row r="90" spans="1:11" s="50" customFormat="1" ht="13.5">
      <c r="A90" s="42">
        <v>85</v>
      </c>
      <c r="B90" s="43"/>
      <c r="C90" s="42" t="s">
        <v>495</v>
      </c>
      <c r="D90" s="44" t="s">
        <v>958</v>
      </c>
      <c r="E90" s="45" t="s">
        <v>273</v>
      </c>
      <c r="F90" s="110"/>
      <c r="G90" s="44"/>
      <c r="H90" s="46"/>
      <c r="I90" s="46"/>
      <c r="J90" s="47"/>
      <c r="K90" s="46"/>
    </row>
    <row r="91" spans="1:7" s="48" customFormat="1" ht="13.5">
      <c r="A91" s="42">
        <v>86</v>
      </c>
      <c r="B91" s="43"/>
      <c r="C91" s="42" t="s">
        <v>495</v>
      </c>
      <c r="D91" s="42" t="s">
        <v>959</v>
      </c>
      <c r="E91" s="45" t="s">
        <v>273</v>
      </c>
      <c r="F91" s="110"/>
      <c r="G91" s="44"/>
    </row>
    <row r="92" spans="1:7" s="48" customFormat="1" ht="13.5">
      <c r="A92" s="42">
        <v>87</v>
      </c>
      <c r="B92" s="43"/>
      <c r="C92" s="42" t="s">
        <v>495</v>
      </c>
      <c r="D92" s="44" t="s">
        <v>960</v>
      </c>
      <c r="E92" s="45" t="s">
        <v>246</v>
      </c>
      <c r="F92" s="110">
        <v>36433</v>
      </c>
      <c r="G92" s="44" t="s">
        <v>274</v>
      </c>
    </row>
    <row r="93" spans="1:11" s="16" customFormat="1" ht="13.5">
      <c r="A93" s="42">
        <v>88</v>
      </c>
      <c r="B93" s="43"/>
      <c r="C93" s="42" t="s">
        <v>495</v>
      </c>
      <c r="D93" s="42" t="s">
        <v>963</v>
      </c>
      <c r="E93" s="42" t="s">
        <v>234</v>
      </c>
      <c r="F93" s="109">
        <v>37772</v>
      </c>
      <c r="G93" s="44" t="s">
        <v>275</v>
      </c>
      <c r="H93" s="50"/>
      <c r="I93" s="50"/>
      <c r="J93" s="50"/>
      <c r="K93" s="50"/>
    </row>
    <row r="94" spans="1:11" s="48" customFormat="1" ht="13.5">
      <c r="A94" s="42">
        <v>89</v>
      </c>
      <c r="B94" s="43"/>
      <c r="C94" s="42" t="s">
        <v>509</v>
      </c>
      <c r="D94" s="44" t="s">
        <v>961</v>
      </c>
      <c r="E94" s="45" t="s">
        <v>199</v>
      </c>
      <c r="F94" s="110"/>
      <c r="G94" s="44"/>
      <c r="H94" s="46"/>
      <c r="I94" s="46"/>
      <c r="J94" s="47"/>
      <c r="K94" s="46"/>
    </row>
    <row r="95" spans="1:7" s="48" customFormat="1" ht="13.5">
      <c r="A95" s="42">
        <v>90</v>
      </c>
      <c r="B95" s="43"/>
      <c r="C95" s="42" t="s">
        <v>509</v>
      </c>
      <c r="D95" s="44" t="s">
        <v>962</v>
      </c>
      <c r="E95" s="42" t="s">
        <v>276</v>
      </c>
      <c r="F95" s="110">
        <v>37407</v>
      </c>
      <c r="G95" s="44" t="s">
        <v>224</v>
      </c>
    </row>
    <row r="96" spans="1:11" s="16" customFormat="1" ht="13.5" customHeight="1">
      <c r="A96" s="42">
        <v>91</v>
      </c>
      <c r="B96" s="43"/>
      <c r="C96" s="42" t="s">
        <v>486</v>
      </c>
      <c r="D96" s="44" t="s">
        <v>834</v>
      </c>
      <c r="E96" s="45" t="s">
        <v>484</v>
      </c>
      <c r="F96" s="110">
        <v>41912</v>
      </c>
      <c r="G96" s="44" t="s">
        <v>192</v>
      </c>
      <c r="H96" s="46"/>
      <c r="I96" s="46"/>
      <c r="J96" s="47"/>
      <c r="K96" s="46"/>
    </row>
    <row r="97" spans="1:11" s="48" customFormat="1" ht="13.5">
      <c r="A97" s="42">
        <v>92</v>
      </c>
      <c r="B97" s="43"/>
      <c r="C97" s="42" t="s">
        <v>486</v>
      </c>
      <c r="D97" s="44" t="s">
        <v>833</v>
      </c>
      <c r="E97" s="45" t="s">
        <v>832</v>
      </c>
      <c r="F97" s="110">
        <v>41912</v>
      </c>
      <c r="G97" s="44" t="s">
        <v>187</v>
      </c>
      <c r="H97" s="46"/>
      <c r="I97" s="46"/>
      <c r="J97" s="47"/>
      <c r="K97" s="46"/>
    </row>
    <row r="98" spans="1:11" s="55" customFormat="1" ht="13.5">
      <c r="A98" s="42">
        <v>93</v>
      </c>
      <c r="B98" s="43"/>
      <c r="C98" s="42" t="s">
        <v>509</v>
      </c>
      <c r="D98" s="42" t="s">
        <v>152</v>
      </c>
      <c r="E98" s="42" t="s">
        <v>520</v>
      </c>
      <c r="F98" s="120"/>
      <c r="G98" s="44"/>
      <c r="H98" s="48"/>
      <c r="I98" s="48"/>
      <c r="J98" s="48"/>
      <c r="K98" s="48"/>
    </row>
    <row r="99" spans="1:7" s="48" customFormat="1" ht="13.5">
      <c r="A99" s="42">
        <v>94</v>
      </c>
      <c r="B99" s="43"/>
      <c r="C99" s="42" t="s">
        <v>495</v>
      </c>
      <c r="D99" s="2" t="s">
        <v>210</v>
      </c>
      <c r="E99" s="2" t="s">
        <v>205</v>
      </c>
      <c r="F99" s="5">
        <v>40847</v>
      </c>
      <c r="G99" s="5" t="s">
        <v>521</v>
      </c>
    </row>
    <row r="100" spans="1:7" s="48" customFormat="1" ht="13.5">
      <c r="A100" s="42">
        <v>95</v>
      </c>
      <c r="B100" s="43"/>
      <c r="C100" s="42" t="s">
        <v>522</v>
      </c>
      <c r="D100" s="44" t="s">
        <v>964</v>
      </c>
      <c r="E100" s="45" t="s">
        <v>277</v>
      </c>
      <c r="F100" s="95"/>
      <c r="G100" s="44"/>
    </row>
    <row r="101" spans="1:11" s="48" customFormat="1" ht="13.5">
      <c r="A101" s="42">
        <v>96</v>
      </c>
      <c r="B101" s="43"/>
      <c r="C101" s="42" t="s">
        <v>522</v>
      </c>
      <c r="D101" s="44" t="s">
        <v>965</v>
      </c>
      <c r="E101" s="2" t="s">
        <v>233</v>
      </c>
      <c r="F101" s="110">
        <v>37225</v>
      </c>
      <c r="G101" s="44" t="s">
        <v>227</v>
      </c>
      <c r="H101" s="46"/>
      <c r="I101" s="46"/>
      <c r="J101" s="47"/>
      <c r="K101" s="46"/>
    </row>
    <row r="102" spans="1:11" s="48" customFormat="1" ht="13.5">
      <c r="A102" s="42">
        <v>97</v>
      </c>
      <c r="B102" s="43"/>
      <c r="C102" s="42" t="s">
        <v>522</v>
      </c>
      <c r="D102" s="58" t="s">
        <v>966</v>
      </c>
      <c r="E102" s="59" t="s">
        <v>523</v>
      </c>
      <c r="F102" s="109">
        <v>37590</v>
      </c>
      <c r="G102" s="58" t="s">
        <v>252</v>
      </c>
      <c r="H102" s="50"/>
      <c r="I102" s="50"/>
      <c r="J102" s="50"/>
      <c r="K102" s="50"/>
    </row>
    <row r="103" spans="1:11" s="48" customFormat="1" ht="13.5">
      <c r="A103" s="42">
        <v>98</v>
      </c>
      <c r="B103" s="43"/>
      <c r="C103" s="42" t="s">
        <v>522</v>
      </c>
      <c r="D103" s="44" t="s">
        <v>967</v>
      </c>
      <c r="E103" s="42" t="s">
        <v>223</v>
      </c>
      <c r="F103" s="110">
        <v>36707</v>
      </c>
      <c r="G103" s="44" t="s">
        <v>278</v>
      </c>
      <c r="H103" s="46"/>
      <c r="I103" s="46"/>
      <c r="J103" s="47"/>
      <c r="K103" s="46"/>
    </row>
    <row r="104" spans="1:11" s="48" customFormat="1" ht="13.5">
      <c r="A104" s="42">
        <v>99</v>
      </c>
      <c r="B104" s="43"/>
      <c r="C104" s="42" t="s">
        <v>522</v>
      </c>
      <c r="D104" s="44" t="s">
        <v>968</v>
      </c>
      <c r="E104" s="45" t="s">
        <v>279</v>
      </c>
      <c r="F104" s="110"/>
      <c r="G104" s="44"/>
      <c r="H104" s="46"/>
      <c r="I104" s="46"/>
      <c r="J104" s="47"/>
      <c r="K104" s="46"/>
    </row>
    <row r="105" spans="1:7" s="48" customFormat="1" ht="13.5">
      <c r="A105" s="42">
        <v>100</v>
      </c>
      <c r="B105" s="43"/>
      <c r="C105" s="42" t="s">
        <v>522</v>
      </c>
      <c r="D105" s="44" t="s">
        <v>969</v>
      </c>
      <c r="E105" s="45" t="s">
        <v>226</v>
      </c>
      <c r="F105" s="110">
        <v>35338</v>
      </c>
      <c r="G105" s="44" t="s">
        <v>227</v>
      </c>
    </row>
    <row r="106" spans="1:11" s="48" customFormat="1" ht="13.5">
      <c r="A106" s="42">
        <v>101</v>
      </c>
      <c r="B106" s="43"/>
      <c r="C106" s="42" t="s">
        <v>522</v>
      </c>
      <c r="D106" s="2" t="s">
        <v>970</v>
      </c>
      <c r="E106" s="2" t="s">
        <v>233</v>
      </c>
      <c r="F106" s="110">
        <v>38290</v>
      </c>
      <c r="G106" s="51" t="s">
        <v>524</v>
      </c>
      <c r="H106" s="50"/>
      <c r="I106" s="50"/>
      <c r="J106" s="50"/>
      <c r="K106" s="50"/>
    </row>
    <row r="107" spans="1:11" s="48" customFormat="1" ht="13.5">
      <c r="A107" s="42">
        <v>102</v>
      </c>
      <c r="B107" s="43"/>
      <c r="C107" s="42" t="s">
        <v>486</v>
      </c>
      <c r="D107" s="2" t="s">
        <v>860</v>
      </c>
      <c r="E107" s="2" t="s">
        <v>825</v>
      </c>
      <c r="F107" s="5">
        <v>42094</v>
      </c>
      <c r="G107" s="1" t="s">
        <v>864</v>
      </c>
      <c r="H107" s="46"/>
      <c r="I107" s="46"/>
      <c r="J107" s="47"/>
      <c r="K107" s="46"/>
    </row>
    <row r="108" spans="1:11" s="48" customFormat="1" ht="13.5">
      <c r="A108" s="42">
        <v>103</v>
      </c>
      <c r="B108" s="43"/>
      <c r="C108" s="42" t="s">
        <v>522</v>
      </c>
      <c r="D108" s="44" t="s">
        <v>971</v>
      </c>
      <c r="E108" s="49" t="s">
        <v>525</v>
      </c>
      <c r="F108" s="110">
        <v>38625</v>
      </c>
      <c r="G108" s="51" t="s">
        <v>280</v>
      </c>
      <c r="H108" s="50"/>
      <c r="I108" s="50"/>
      <c r="J108" s="50"/>
      <c r="K108" s="50"/>
    </row>
    <row r="109" spans="1:11" s="48" customFormat="1" ht="13.5">
      <c r="A109" s="42">
        <v>104</v>
      </c>
      <c r="B109" s="43"/>
      <c r="C109" s="42" t="s">
        <v>486</v>
      </c>
      <c r="D109" s="2" t="s">
        <v>857</v>
      </c>
      <c r="E109" s="2" t="s">
        <v>364</v>
      </c>
      <c r="F109" s="5">
        <v>42094</v>
      </c>
      <c r="G109" s="1" t="s">
        <v>863</v>
      </c>
      <c r="H109" s="46"/>
      <c r="I109" s="46"/>
      <c r="J109" s="47"/>
      <c r="K109" s="46"/>
    </row>
    <row r="110" spans="1:7" s="48" customFormat="1" ht="13.5">
      <c r="A110" s="42">
        <v>105</v>
      </c>
      <c r="B110" s="43"/>
      <c r="C110" s="42" t="s">
        <v>522</v>
      </c>
      <c r="D110" s="44" t="s">
        <v>972</v>
      </c>
      <c r="E110" s="45" t="s">
        <v>526</v>
      </c>
      <c r="F110" s="95"/>
      <c r="G110" s="44"/>
    </row>
    <row r="111" spans="1:11" s="48" customFormat="1" ht="13.5">
      <c r="A111" s="42">
        <v>106</v>
      </c>
      <c r="B111" s="43"/>
      <c r="C111" s="42" t="s">
        <v>492</v>
      </c>
      <c r="D111" s="54" t="s">
        <v>281</v>
      </c>
      <c r="E111" s="54" t="s">
        <v>527</v>
      </c>
      <c r="F111" s="5">
        <v>38898</v>
      </c>
      <c r="G111" s="44" t="s">
        <v>528</v>
      </c>
      <c r="H111" s="55"/>
      <c r="I111" s="55"/>
      <c r="J111" s="55"/>
      <c r="K111" s="55"/>
    </row>
    <row r="112" spans="1:11" s="55" customFormat="1" ht="13.5">
      <c r="A112" s="42">
        <v>107</v>
      </c>
      <c r="B112" s="43"/>
      <c r="C112" s="42" t="s">
        <v>492</v>
      </c>
      <c r="D112" s="2" t="s">
        <v>204</v>
      </c>
      <c r="E112" s="2" t="s">
        <v>205</v>
      </c>
      <c r="F112" s="5">
        <v>40847</v>
      </c>
      <c r="G112" s="5" t="s">
        <v>529</v>
      </c>
      <c r="H112" s="48"/>
      <c r="I112" s="48"/>
      <c r="J112" s="48"/>
      <c r="K112" s="48"/>
    </row>
    <row r="113" spans="1:11" s="48" customFormat="1" ht="13.5">
      <c r="A113" s="42">
        <v>108</v>
      </c>
      <c r="B113" s="43"/>
      <c r="C113" s="42" t="s">
        <v>495</v>
      </c>
      <c r="D113" s="2" t="s">
        <v>530</v>
      </c>
      <c r="E113" s="2" t="s">
        <v>282</v>
      </c>
      <c r="F113" s="110">
        <v>38138</v>
      </c>
      <c r="G113" s="44" t="s">
        <v>224</v>
      </c>
      <c r="H113" s="50"/>
      <c r="I113" s="50"/>
      <c r="J113" s="50"/>
      <c r="K113" s="50"/>
    </row>
    <row r="114" spans="1:7" s="48" customFormat="1" ht="13.5">
      <c r="A114" s="42">
        <v>109</v>
      </c>
      <c r="B114" s="43"/>
      <c r="C114" s="42" t="s">
        <v>495</v>
      </c>
      <c r="D114" s="2" t="s">
        <v>531</v>
      </c>
      <c r="E114" s="2" t="s">
        <v>532</v>
      </c>
      <c r="F114" s="5">
        <v>40694</v>
      </c>
      <c r="G114" s="9" t="s">
        <v>533</v>
      </c>
    </row>
    <row r="115" spans="1:11" s="48" customFormat="1" ht="13.5">
      <c r="A115" s="42">
        <v>110</v>
      </c>
      <c r="B115" s="43"/>
      <c r="C115" s="42" t="s">
        <v>495</v>
      </c>
      <c r="D115" s="60" t="s">
        <v>283</v>
      </c>
      <c r="E115" s="9" t="s">
        <v>534</v>
      </c>
      <c r="F115" s="5">
        <v>39599</v>
      </c>
      <c r="G115" s="9" t="s">
        <v>173</v>
      </c>
      <c r="H115" s="46"/>
      <c r="I115" s="46"/>
      <c r="J115" s="47"/>
      <c r="K115" s="46"/>
    </row>
    <row r="116" spans="1:11" s="48" customFormat="1" ht="13.5">
      <c r="A116" s="42">
        <v>111</v>
      </c>
      <c r="B116" s="43"/>
      <c r="C116" s="42" t="s">
        <v>486</v>
      </c>
      <c r="D116" s="44" t="s">
        <v>1449</v>
      </c>
      <c r="E116" s="45" t="s">
        <v>199</v>
      </c>
      <c r="F116" s="110">
        <v>42886</v>
      </c>
      <c r="G116" s="44" t="s">
        <v>1448</v>
      </c>
      <c r="H116" s="46"/>
      <c r="I116" s="46"/>
      <c r="J116" s="47"/>
      <c r="K116" s="46"/>
    </row>
    <row r="117" spans="1:11" s="48" customFormat="1" ht="13.5">
      <c r="A117" s="42">
        <v>112</v>
      </c>
      <c r="B117" s="43"/>
      <c r="C117" s="42" t="s">
        <v>495</v>
      </c>
      <c r="D117" s="44" t="s">
        <v>973</v>
      </c>
      <c r="E117" s="45" t="s">
        <v>267</v>
      </c>
      <c r="F117" s="110">
        <v>35581</v>
      </c>
      <c r="G117" s="44" t="s">
        <v>284</v>
      </c>
      <c r="H117" s="46"/>
      <c r="I117" s="46"/>
      <c r="J117" s="47"/>
      <c r="K117" s="46"/>
    </row>
    <row r="118" spans="1:11" s="48" customFormat="1" ht="13.5">
      <c r="A118" s="42">
        <v>113</v>
      </c>
      <c r="B118" s="43"/>
      <c r="C118" s="42" t="s">
        <v>495</v>
      </c>
      <c r="D118" s="44" t="s">
        <v>974</v>
      </c>
      <c r="E118" s="45" t="s">
        <v>535</v>
      </c>
      <c r="F118" s="110">
        <v>35216</v>
      </c>
      <c r="G118" s="44" t="s">
        <v>230</v>
      </c>
      <c r="H118" s="46"/>
      <c r="I118" s="46"/>
      <c r="J118" s="47"/>
      <c r="K118" s="46"/>
    </row>
    <row r="119" spans="1:11" s="48" customFormat="1" ht="13.5">
      <c r="A119" s="42">
        <v>114</v>
      </c>
      <c r="B119" s="43"/>
      <c r="C119" s="42" t="s">
        <v>495</v>
      </c>
      <c r="D119" s="61" t="s">
        <v>285</v>
      </c>
      <c r="E119" s="54" t="s">
        <v>536</v>
      </c>
      <c r="F119" s="5">
        <v>38990</v>
      </c>
      <c r="G119" s="5" t="s">
        <v>193</v>
      </c>
      <c r="H119" s="55"/>
      <c r="I119" s="55"/>
      <c r="J119" s="55"/>
      <c r="K119" s="55"/>
    </row>
    <row r="120" spans="1:11" s="55" customFormat="1" ht="13.5">
      <c r="A120" s="42">
        <v>115</v>
      </c>
      <c r="B120" s="43"/>
      <c r="C120" s="42" t="s">
        <v>492</v>
      </c>
      <c r="D120" s="42" t="s">
        <v>975</v>
      </c>
      <c r="E120" s="42" t="s">
        <v>286</v>
      </c>
      <c r="F120" s="109">
        <v>38290</v>
      </c>
      <c r="G120" s="44" t="s">
        <v>287</v>
      </c>
      <c r="H120" s="50"/>
      <c r="I120" s="50"/>
      <c r="J120" s="50"/>
      <c r="K120" s="50"/>
    </row>
    <row r="121" spans="1:11" s="48" customFormat="1" ht="13.5">
      <c r="A121" s="42">
        <v>116</v>
      </c>
      <c r="B121" s="43"/>
      <c r="C121" s="42" t="s">
        <v>492</v>
      </c>
      <c r="D121" s="3" t="s">
        <v>537</v>
      </c>
      <c r="E121" s="3" t="s">
        <v>538</v>
      </c>
      <c r="F121" s="5">
        <v>41425</v>
      </c>
      <c r="G121" s="2" t="s">
        <v>167</v>
      </c>
      <c r="H121" s="46"/>
      <c r="I121" s="46"/>
      <c r="J121" s="47"/>
      <c r="K121" s="46"/>
    </row>
    <row r="122" spans="1:11" s="48" customFormat="1" ht="13.5">
      <c r="A122" s="42">
        <v>117</v>
      </c>
      <c r="B122" s="43"/>
      <c r="C122" s="42" t="s">
        <v>492</v>
      </c>
      <c r="D122" s="42" t="s">
        <v>976</v>
      </c>
      <c r="E122" s="42" t="s">
        <v>288</v>
      </c>
      <c r="F122" s="109">
        <v>37955</v>
      </c>
      <c r="G122" s="51" t="s">
        <v>539</v>
      </c>
      <c r="H122" s="50"/>
      <c r="I122" s="50"/>
      <c r="J122" s="50"/>
      <c r="K122" s="50"/>
    </row>
    <row r="123" spans="1:11" s="48" customFormat="1" ht="13.5">
      <c r="A123" s="42">
        <v>118</v>
      </c>
      <c r="B123" s="43"/>
      <c r="C123" s="42" t="s">
        <v>492</v>
      </c>
      <c r="D123" s="44" t="s">
        <v>977</v>
      </c>
      <c r="E123" s="45" t="s">
        <v>267</v>
      </c>
      <c r="F123" s="110">
        <v>35946</v>
      </c>
      <c r="G123" s="44" t="s">
        <v>230</v>
      </c>
      <c r="H123" s="46"/>
      <c r="I123" s="46"/>
      <c r="J123" s="47"/>
      <c r="K123" s="46"/>
    </row>
    <row r="124" spans="1:11" s="48" customFormat="1" ht="13.5">
      <c r="A124" s="42">
        <v>119</v>
      </c>
      <c r="B124" s="43"/>
      <c r="C124" s="42" t="s">
        <v>492</v>
      </c>
      <c r="D124" s="44" t="s">
        <v>978</v>
      </c>
      <c r="E124" s="45" t="s">
        <v>540</v>
      </c>
      <c r="F124" s="110">
        <v>36799</v>
      </c>
      <c r="G124" s="44" t="s">
        <v>242</v>
      </c>
      <c r="H124" s="46"/>
      <c r="I124" s="46"/>
      <c r="J124" s="47"/>
      <c r="K124" s="46"/>
    </row>
    <row r="125" spans="1:11" s="48" customFormat="1" ht="13.5">
      <c r="A125" s="42">
        <v>120</v>
      </c>
      <c r="B125" s="43"/>
      <c r="C125" s="42" t="s">
        <v>486</v>
      </c>
      <c r="D125" s="44" t="s">
        <v>1539</v>
      </c>
      <c r="E125" s="45" t="s">
        <v>1538</v>
      </c>
      <c r="F125" s="110">
        <v>43738</v>
      </c>
      <c r="G125" s="44" t="s">
        <v>1535</v>
      </c>
      <c r="H125" s="23"/>
      <c r="I125" s="23"/>
      <c r="J125" s="23"/>
      <c r="K125" s="23"/>
    </row>
    <row r="126" spans="1:7" s="16" customFormat="1" ht="13.5" customHeight="1">
      <c r="A126" s="42">
        <v>121</v>
      </c>
      <c r="B126" s="125">
        <v>10</v>
      </c>
      <c r="C126" s="2" t="s">
        <v>541</v>
      </c>
      <c r="D126" s="2" t="s">
        <v>289</v>
      </c>
      <c r="E126" s="2" t="s">
        <v>542</v>
      </c>
      <c r="F126" s="5">
        <v>40359</v>
      </c>
      <c r="G126" s="6" t="s">
        <v>290</v>
      </c>
    </row>
    <row r="127" spans="1:11" s="48" customFormat="1" ht="13.5">
      <c r="A127" s="42">
        <v>122</v>
      </c>
      <c r="B127" s="43"/>
      <c r="C127" s="42" t="s">
        <v>495</v>
      </c>
      <c r="D127" s="44" t="s">
        <v>979</v>
      </c>
      <c r="E127" s="45" t="s">
        <v>220</v>
      </c>
      <c r="F127" s="110">
        <v>35308</v>
      </c>
      <c r="G127" s="44" t="s">
        <v>543</v>
      </c>
      <c r="H127" s="46"/>
      <c r="I127" s="46"/>
      <c r="J127" s="47"/>
      <c r="K127" s="46"/>
    </row>
    <row r="128" spans="1:11" s="48" customFormat="1" ht="13.5">
      <c r="A128" s="42">
        <v>123</v>
      </c>
      <c r="B128" s="43"/>
      <c r="C128" s="42" t="s">
        <v>495</v>
      </c>
      <c r="D128" s="2" t="s">
        <v>291</v>
      </c>
      <c r="E128" s="2" t="s">
        <v>292</v>
      </c>
      <c r="F128" s="5">
        <v>39629</v>
      </c>
      <c r="G128" s="1" t="s">
        <v>187</v>
      </c>
      <c r="H128" s="46"/>
      <c r="I128" s="46"/>
      <c r="J128" s="47"/>
      <c r="K128" s="46"/>
    </row>
    <row r="129" spans="1:11" s="48" customFormat="1" ht="13.5">
      <c r="A129" s="42">
        <v>124</v>
      </c>
      <c r="B129" s="125">
        <v>39</v>
      </c>
      <c r="C129" s="2" t="s">
        <v>541</v>
      </c>
      <c r="D129" s="2" t="s">
        <v>293</v>
      </c>
      <c r="E129" s="2" t="s">
        <v>544</v>
      </c>
      <c r="F129" s="5">
        <v>40633</v>
      </c>
      <c r="G129" s="49" t="s">
        <v>294</v>
      </c>
      <c r="H129" s="16"/>
      <c r="I129" s="16"/>
      <c r="J129" s="16"/>
      <c r="K129" s="16"/>
    </row>
    <row r="130" spans="1:11" s="48" customFormat="1" ht="13.5">
      <c r="A130" s="42">
        <v>125</v>
      </c>
      <c r="B130" s="43"/>
      <c r="C130" s="42" t="s">
        <v>495</v>
      </c>
      <c r="D130" s="44" t="s">
        <v>980</v>
      </c>
      <c r="E130" s="45" t="s">
        <v>220</v>
      </c>
      <c r="F130" s="110">
        <v>36829</v>
      </c>
      <c r="G130" s="44" t="s">
        <v>295</v>
      </c>
      <c r="H130" s="46"/>
      <c r="I130" s="46"/>
      <c r="J130" s="47"/>
      <c r="K130" s="46"/>
    </row>
    <row r="131" spans="1:11" s="48" customFormat="1" ht="13.5">
      <c r="A131" s="42">
        <v>126</v>
      </c>
      <c r="B131" s="43"/>
      <c r="C131" s="42" t="s">
        <v>495</v>
      </c>
      <c r="D131" s="6" t="s">
        <v>981</v>
      </c>
      <c r="E131" s="54" t="s">
        <v>545</v>
      </c>
      <c r="F131" s="5">
        <v>38868</v>
      </c>
      <c r="G131" s="44" t="s">
        <v>296</v>
      </c>
      <c r="H131" s="55"/>
      <c r="I131" s="55"/>
      <c r="J131" s="55"/>
      <c r="K131" s="55"/>
    </row>
    <row r="132" spans="1:7" s="48" customFormat="1" ht="13.5">
      <c r="A132" s="42">
        <v>127</v>
      </c>
      <c r="B132" s="43"/>
      <c r="C132" s="42" t="s">
        <v>495</v>
      </c>
      <c r="D132" s="2" t="s">
        <v>982</v>
      </c>
      <c r="E132" s="54" t="s">
        <v>297</v>
      </c>
      <c r="F132" s="5">
        <v>39172</v>
      </c>
      <c r="G132" s="49" t="s">
        <v>251</v>
      </c>
    </row>
    <row r="133" spans="1:11" s="48" customFormat="1" ht="13.5">
      <c r="A133" s="42">
        <v>128</v>
      </c>
      <c r="B133" s="43"/>
      <c r="C133" s="42" t="s">
        <v>492</v>
      </c>
      <c r="D133" s="42" t="s">
        <v>983</v>
      </c>
      <c r="E133" s="45" t="s">
        <v>298</v>
      </c>
      <c r="F133" s="110"/>
      <c r="G133" s="44"/>
      <c r="H133" s="46"/>
      <c r="I133" s="46"/>
      <c r="J133" s="47"/>
      <c r="K133" s="46"/>
    </row>
    <row r="134" spans="1:11" s="48" customFormat="1" ht="13.5">
      <c r="A134" s="42">
        <v>129</v>
      </c>
      <c r="B134" s="43"/>
      <c r="C134" s="42" t="s">
        <v>492</v>
      </c>
      <c r="D134" s="44" t="s">
        <v>984</v>
      </c>
      <c r="E134" s="59" t="s">
        <v>546</v>
      </c>
      <c r="F134" s="110">
        <v>36433</v>
      </c>
      <c r="G134" s="44" t="s">
        <v>227</v>
      </c>
      <c r="H134" s="46"/>
      <c r="I134" s="46"/>
      <c r="J134" s="47"/>
      <c r="K134" s="46"/>
    </row>
    <row r="135" spans="1:11" s="16" customFormat="1" ht="13.5" customHeight="1">
      <c r="A135" s="42">
        <v>130</v>
      </c>
      <c r="B135" s="43"/>
      <c r="C135" s="42" t="s">
        <v>492</v>
      </c>
      <c r="D135" s="44" t="s">
        <v>985</v>
      </c>
      <c r="E135" s="42" t="s">
        <v>547</v>
      </c>
      <c r="F135" s="110">
        <v>35338</v>
      </c>
      <c r="G135" s="44" t="s">
        <v>227</v>
      </c>
      <c r="H135" s="46"/>
      <c r="I135" s="46"/>
      <c r="J135" s="47"/>
      <c r="K135" s="46"/>
    </row>
    <row r="136" spans="1:11" s="48" customFormat="1" ht="13.5">
      <c r="A136" s="42">
        <v>131</v>
      </c>
      <c r="B136" s="43"/>
      <c r="C136" s="42" t="s">
        <v>492</v>
      </c>
      <c r="D136" s="44" t="s">
        <v>986</v>
      </c>
      <c r="E136" s="59" t="s">
        <v>546</v>
      </c>
      <c r="F136" s="110"/>
      <c r="G136" s="44"/>
      <c r="H136" s="46"/>
      <c r="I136" s="46"/>
      <c r="J136" s="47"/>
      <c r="K136" s="46"/>
    </row>
    <row r="137" spans="1:11" s="48" customFormat="1" ht="13.5">
      <c r="A137" s="42">
        <v>132</v>
      </c>
      <c r="B137" s="43"/>
      <c r="C137" s="42" t="s">
        <v>492</v>
      </c>
      <c r="D137" s="44" t="s">
        <v>987</v>
      </c>
      <c r="E137" s="45" t="s">
        <v>299</v>
      </c>
      <c r="F137" s="95"/>
      <c r="G137" s="44"/>
      <c r="H137" s="46"/>
      <c r="I137" s="46"/>
      <c r="J137" s="47"/>
      <c r="K137" s="46"/>
    </row>
    <row r="138" spans="1:11" s="48" customFormat="1" ht="13.5">
      <c r="A138" s="42">
        <v>133</v>
      </c>
      <c r="B138" s="43"/>
      <c r="C138" s="42" t="s">
        <v>492</v>
      </c>
      <c r="D138" s="44" t="s">
        <v>988</v>
      </c>
      <c r="E138" s="45" t="s">
        <v>205</v>
      </c>
      <c r="F138" s="95"/>
      <c r="G138" s="44"/>
      <c r="H138" s="46"/>
      <c r="I138" s="46"/>
      <c r="J138" s="47"/>
      <c r="K138" s="46"/>
    </row>
    <row r="139" spans="1:11" s="55" customFormat="1" ht="13.5">
      <c r="A139" s="42">
        <v>134</v>
      </c>
      <c r="B139" s="43"/>
      <c r="C139" s="42" t="s">
        <v>486</v>
      </c>
      <c r="D139" s="44" t="s">
        <v>1556</v>
      </c>
      <c r="E139" s="45" t="s">
        <v>883</v>
      </c>
      <c r="F139" s="110">
        <v>43769</v>
      </c>
      <c r="G139" s="44" t="s">
        <v>1557</v>
      </c>
      <c r="H139" s="23"/>
      <c r="I139" s="23"/>
      <c r="J139" s="23"/>
      <c r="K139" s="23"/>
    </row>
    <row r="140" spans="1:11" s="48" customFormat="1" ht="13.5">
      <c r="A140" s="42">
        <v>135</v>
      </c>
      <c r="B140" s="43"/>
      <c r="C140" s="42" t="s">
        <v>492</v>
      </c>
      <c r="D140" s="44" t="s">
        <v>989</v>
      </c>
      <c r="E140" s="45" t="s">
        <v>300</v>
      </c>
      <c r="F140" s="110">
        <v>35246</v>
      </c>
      <c r="G140" s="44" t="s">
        <v>271</v>
      </c>
      <c r="H140" s="46"/>
      <c r="I140" s="46"/>
      <c r="J140" s="47"/>
      <c r="K140" s="46"/>
    </row>
    <row r="141" spans="1:11" s="48" customFormat="1" ht="13.5">
      <c r="A141" s="42">
        <v>136</v>
      </c>
      <c r="B141" s="43"/>
      <c r="C141" s="42" t="s">
        <v>492</v>
      </c>
      <c r="D141" s="44" t="s">
        <v>990</v>
      </c>
      <c r="E141" s="45" t="s">
        <v>222</v>
      </c>
      <c r="F141" s="110">
        <v>35642</v>
      </c>
      <c r="G141" s="44" t="s">
        <v>548</v>
      </c>
      <c r="H141" s="46"/>
      <c r="I141" s="46"/>
      <c r="J141" s="47"/>
      <c r="K141" s="46"/>
    </row>
    <row r="142" spans="1:11" s="50" customFormat="1" ht="13.5">
      <c r="A142" s="42">
        <v>137</v>
      </c>
      <c r="B142" s="43"/>
      <c r="C142" s="42" t="s">
        <v>492</v>
      </c>
      <c r="D142" s="44" t="s">
        <v>991</v>
      </c>
      <c r="E142" s="45" t="s">
        <v>199</v>
      </c>
      <c r="F142" s="110"/>
      <c r="G142" s="51"/>
      <c r="H142" s="47"/>
      <c r="I142" s="47"/>
      <c r="J142" s="47"/>
      <c r="K142" s="47"/>
    </row>
    <row r="143" spans="1:11" s="48" customFormat="1" ht="13.5">
      <c r="A143" s="42">
        <v>138</v>
      </c>
      <c r="B143" s="43"/>
      <c r="C143" s="42" t="s">
        <v>492</v>
      </c>
      <c r="D143" s="44" t="s">
        <v>992</v>
      </c>
      <c r="E143" s="45" t="s">
        <v>549</v>
      </c>
      <c r="F143" s="110"/>
      <c r="G143" s="51"/>
      <c r="H143" s="46"/>
      <c r="I143" s="46"/>
      <c r="J143" s="47"/>
      <c r="K143" s="46"/>
    </row>
    <row r="144" spans="1:11" s="48" customFormat="1" ht="13.5" customHeight="1">
      <c r="A144" s="42">
        <v>139</v>
      </c>
      <c r="B144" s="43"/>
      <c r="C144" s="42" t="s">
        <v>492</v>
      </c>
      <c r="D144" s="44" t="s">
        <v>993</v>
      </c>
      <c r="E144" s="45" t="s">
        <v>277</v>
      </c>
      <c r="F144" s="95"/>
      <c r="G144" s="44"/>
      <c r="H144" s="46"/>
      <c r="I144" s="46"/>
      <c r="J144" s="47"/>
      <c r="K144" s="46"/>
    </row>
    <row r="145" spans="1:11" s="48" customFormat="1" ht="13.5">
      <c r="A145" s="42">
        <v>140</v>
      </c>
      <c r="B145" s="43"/>
      <c r="C145" s="42" t="s">
        <v>492</v>
      </c>
      <c r="D145" s="44" t="s">
        <v>994</v>
      </c>
      <c r="E145" s="45" t="s">
        <v>301</v>
      </c>
      <c r="F145" s="110">
        <v>35946</v>
      </c>
      <c r="G145" s="44" t="s">
        <v>284</v>
      </c>
      <c r="H145" s="46"/>
      <c r="I145" s="46"/>
      <c r="J145" s="47"/>
      <c r="K145" s="46"/>
    </row>
    <row r="146" spans="1:11" s="50" customFormat="1" ht="13.5">
      <c r="A146" s="42">
        <v>141</v>
      </c>
      <c r="B146" s="43"/>
      <c r="C146" s="42" t="s">
        <v>492</v>
      </c>
      <c r="D146" s="2" t="s">
        <v>302</v>
      </c>
      <c r="E146" s="54" t="s">
        <v>550</v>
      </c>
      <c r="F146" s="5">
        <v>39020</v>
      </c>
      <c r="G146" s="44" t="s">
        <v>227</v>
      </c>
      <c r="H146" s="55"/>
      <c r="I146" s="55"/>
      <c r="J146" s="55"/>
      <c r="K146" s="55"/>
    </row>
    <row r="147" spans="1:11" s="48" customFormat="1" ht="13.5">
      <c r="A147" s="42">
        <v>142</v>
      </c>
      <c r="B147" s="43"/>
      <c r="C147" s="42" t="s">
        <v>486</v>
      </c>
      <c r="D147" s="44" t="s">
        <v>1497</v>
      </c>
      <c r="E147" s="45" t="s">
        <v>829</v>
      </c>
      <c r="F147" s="110">
        <v>43373</v>
      </c>
      <c r="G147" s="44" t="s">
        <v>202</v>
      </c>
      <c r="H147" s="23"/>
      <c r="I147" s="23"/>
      <c r="J147" s="23"/>
      <c r="K147" s="23"/>
    </row>
    <row r="148" spans="1:11" s="48" customFormat="1" ht="13.5">
      <c r="A148" s="42">
        <v>143</v>
      </c>
      <c r="B148" s="43"/>
      <c r="C148" s="42" t="s">
        <v>492</v>
      </c>
      <c r="D148" s="44" t="s">
        <v>995</v>
      </c>
      <c r="E148" s="45" t="s">
        <v>223</v>
      </c>
      <c r="F148" s="110">
        <v>36403</v>
      </c>
      <c r="G148" s="44" t="s">
        <v>551</v>
      </c>
      <c r="H148" s="46"/>
      <c r="I148" s="46"/>
      <c r="J148" s="47"/>
      <c r="K148" s="46"/>
    </row>
    <row r="149" spans="1:11" s="48" customFormat="1" ht="13.5">
      <c r="A149" s="42">
        <v>144</v>
      </c>
      <c r="B149" s="43"/>
      <c r="C149" s="42" t="s">
        <v>495</v>
      </c>
      <c r="D149" s="61" t="s">
        <v>303</v>
      </c>
      <c r="E149" s="2" t="s">
        <v>552</v>
      </c>
      <c r="F149" s="5">
        <v>40086</v>
      </c>
      <c r="G149" s="5" t="s">
        <v>193</v>
      </c>
      <c r="H149" s="46"/>
      <c r="I149" s="46"/>
      <c r="J149" s="47"/>
      <c r="K149" s="46"/>
    </row>
    <row r="150" spans="1:11" s="48" customFormat="1" ht="13.5">
      <c r="A150" s="42">
        <v>145</v>
      </c>
      <c r="B150" s="43"/>
      <c r="C150" s="42" t="s">
        <v>486</v>
      </c>
      <c r="D150" s="44" t="s">
        <v>838</v>
      </c>
      <c r="E150" s="45" t="s">
        <v>837</v>
      </c>
      <c r="F150" s="110">
        <v>41912</v>
      </c>
      <c r="G150" s="44" t="s">
        <v>202</v>
      </c>
      <c r="H150" s="46"/>
      <c r="I150" s="46"/>
      <c r="J150" s="47"/>
      <c r="K150" s="46"/>
    </row>
    <row r="151" spans="1:11" s="50" customFormat="1" ht="13.5">
      <c r="A151" s="42">
        <v>146</v>
      </c>
      <c r="B151" s="43"/>
      <c r="C151" s="42" t="s">
        <v>486</v>
      </c>
      <c r="D151" s="44" t="s">
        <v>1514</v>
      </c>
      <c r="E151" s="45" t="s">
        <v>1515</v>
      </c>
      <c r="F151" s="110">
        <v>43616</v>
      </c>
      <c r="G151" s="44" t="s">
        <v>1528</v>
      </c>
      <c r="H151" s="23"/>
      <c r="I151" s="23"/>
      <c r="J151" s="23"/>
      <c r="K151" s="23"/>
    </row>
    <row r="152" spans="1:11" s="48" customFormat="1" ht="13.5">
      <c r="A152" s="42">
        <v>147</v>
      </c>
      <c r="B152" s="43"/>
      <c r="C152" s="42" t="s">
        <v>495</v>
      </c>
      <c r="D152" s="2" t="s">
        <v>304</v>
      </c>
      <c r="E152" s="2" t="s">
        <v>244</v>
      </c>
      <c r="F152" s="5">
        <v>39599</v>
      </c>
      <c r="G152" s="9" t="s">
        <v>166</v>
      </c>
      <c r="H152" s="46"/>
      <c r="I152" s="46"/>
      <c r="J152" s="47"/>
      <c r="K152" s="46"/>
    </row>
    <row r="153" spans="1:11" s="16" customFormat="1" ht="13.5" customHeight="1">
      <c r="A153" s="42">
        <v>148</v>
      </c>
      <c r="B153" s="43"/>
      <c r="C153" s="42" t="s">
        <v>495</v>
      </c>
      <c r="D153" s="44" t="s">
        <v>996</v>
      </c>
      <c r="E153" s="42" t="s">
        <v>219</v>
      </c>
      <c r="F153" s="110">
        <v>37437</v>
      </c>
      <c r="G153" s="44" t="s">
        <v>553</v>
      </c>
      <c r="H153" s="48"/>
      <c r="I153" s="48"/>
      <c r="J153" s="48"/>
      <c r="K153" s="48"/>
    </row>
    <row r="154" spans="1:11" s="48" customFormat="1" ht="13.5" customHeight="1">
      <c r="A154" s="42">
        <v>149</v>
      </c>
      <c r="B154" s="43"/>
      <c r="C154" s="42" t="s">
        <v>495</v>
      </c>
      <c r="D154" s="44" t="s">
        <v>997</v>
      </c>
      <c r="E154" s="45" t="s">
        <v>305</v>
      </c>
      <c r="F154" s="110">
        <v>35976</v>
      </c>
      <c r="G154" s="44" t="s">
        <v>306</v>
      </c>
      <c r="H154" s="46"/>
      <c r="I154" s="46"/>
      <c r="J154" s="47"/>
      <c r="K154" s="46"/>
    </row>
    <row r="155" spans="1:11" s="48" customFormat="1" ht="13.5">
      <c r="A155" s="42">
        <v>150</v>
      </c>
      <c r="B155" s="43"/>
      <c r="C155" s="42" t="s">
        <v>486</v>
      </c>
      <c r="D155" s="44" t="s">
        <v>1563</v>
      </c>
      <c r="E155" s="45" t="s">
        <v>364</v>
      </c>
      <c r="F155" s="110">
        <v>43616</v>
      </c>
      <c r="G155" s="44" t="s">
        <v>1530</v>
      </c>
      <c r="H155" s="23"/>
      <c r="I155" s="23"/>
      <c r="J155" s="23"/>
      <c r="K155" s="23"/>
    </row>
    <row r="156" spans="1:11" s="48" customFormat="1" ht="13.5">
      <c r="A156" s="42">
        <v>151</v>
      </c>
      <c r="B156" s="43"/>
      <c r="C156" s="42" t="s">
        <v>495</v>
      </c>
      <c r="D156" s="44" t="s">
        <v>998</v>
      </c>
      <c r="E156" s="45" t="s">
        <v>223</v>
      </c>
      <c r="F156" s="110">
        <v>35095</v>
      </c>
      <c r="G156" s="44" t="s">
        <v>307</v>
      </c>
      <c r="H156" s="46"/>
      <c r="I156" s="46"/>
      <c r="J156" s="47"/>
      <c r="K156" s="46"/>
    </row>
    <row r="157" spans="1:11" s="48" customFormat="1" ht="13.5">
      <c r="A157" s="42">
        <v>152</v>
      </c>
      <c r="B157" s="43"/>
      <c r="C157" s="42" t="s">
        <v>495</v>
      </c>
      <c r="D157" s="44" t="s">
        <v>999</v>
      </c>
      <c r="E157" s="45" t="s">
        <v>222</v>
      </c>
      <c r="F157" s="110">
        <v>36311</v>
      </c>
      <c r="G157" s="44" t="s">
        <v>230</v>
      </c>
      <c r="H157" s="46"/>
      <c r="I157" s="46"/>
      <c r="J157" s="47"/>
      <c r="K157" s="46"/>
    </row>
    <row r="158" spans="1:11" s="48" customFormat="1" ht="13.5">
      <c r="A158" s="42">
        <v>153</v>
      </c>
      <c r="B158" s="43"/>
      <c r="C158" s="42" t="s">
        <v>486</v>
      </c>
      <c r="D158" s="2" t="s">
        <v>858</v>
      </c>
      <c r="E158" s="2" t="s">
        <v>364</v>
      </c>
      <c r="F158" s="5">
        <v>42094</v>
      </c>
      <c r="G158" s="1" t="s">
        <v>863</v>
      </c>
      <c r="H158" s="46"/>
      <c r="I158" s="46"/>
      <c r="J158" s="47"/>
      <c r="K158" s="46"/>
    </row>
    <row r="159" spans="1:11" s="48" customFormat="1" ht="13.5">
      <c r="A159" s="42">
        <v>154</v>
      </c>
      <c r="B159" s="43"/>
      <c r="C159" s="42" t="s">
        <v>495</v>
      </c>
      <c r="D159" s="2" t="s">
        <v>1000</v>
      </c>
      <c r="E159" s="54" t="s">
        <v>185</v>
      </c>
      <c r="F159" s="5">
        <v>39172</v>
      </c>
      <c r="G159" s="44" t="s">
        <v>308</v>
      </c>
      <c r="H159" s="55"/>
      <c r="I159" s="55"/>
      <c r="J159" s="55"/>
      <c r="K159" s="55"/>
    </row>
    <row r="160" spans="1:11" s="48" customFormat="1" ht="13.5">
      <c r="A160" s="42">
        <v>155</v>
      </c>
      <c r="B160" s="43"/>
      <c r="C160" s="42" t="s">
        <v>495</v>
      </c>
      <c r="D160" s="42" t="s">
        <v>1001</v>
      </c>
      <c r="E160" s="45" t="s">
        <v>554</v>
      </c>
      <c r="F160" s="110"/>
      <c r="G160" s="44"/>
      <c r="H160" s="46"/>
      <c r="I160" s="46"/>
      <c r="J160" s="47"/>
      <c r="K160" s="46"/>
    </row>
    <row r="161" spans="1:11" s="48" customFormat="1" ht="13.5">
      <c r="A161" s="42">
        <v>156</v>
      </c>
      <c r="B161" s="43"/>
      <c r="C161" s="42" t="s">
        <v>495</v>
      </c>
      <c r="D161" s="44" t="s">
        <v>1002</v>
      </c>
      <c r="E161" s="45" t="s">
        <v>220</v>
      </c>
      <c r="F161" s="110">
        <v>34850</v>
      </c>
      <c r="G161" s="44" t="s">
        <v>309</v>
      </c>
      <c r="H161" s="46"/>
      <c r="I161" s="46"/>
      <c r="J161" s="47"/>
      <c r="K161" s="46"/>
    </row>
    <row r="162" spans="1:11" s="48" customFormat="1" ht="13.5">
      <c r="A162" s="42">
        <v>157</v>
      </c>
      <c r="B162" s="43"/>
      <c r="C162" s="42" t="s">
        <v>495</v>
      </c>
      <c r="D162" s="44" t="s">
        <v>310</v>
      </c>
      <c r="E162" s="45" t="s">
        <v>311</v>
      </c>
      <c r="F162" s="110">
        <v>35946</v>
      </c>
      <c r="G162" s="44" t="s">
        <v>312</v>
      </c>
      <c r="H162" s="46"/>
      <c r="I162" s="46"/>
      <c r="J162" s="47"/>
      <c r="K162" s="46"/>
    </row>
    <row r="163" spans="1:11" s="48" customFormat="1" ht="13.5">
      <c r="A163" s="42">
        <v>158</v>
      </c>
      <c r="B163" s="43"/>
      <c r="C163" s="42" t="s">
        <v>495</v>
      </c>
      <c r="D163" s="44" t="s">
        <v>1003</v>
      </c>
      <c r="E163" s="45" t="s">
        <v>313</v>
      </c>
      <c r="F163" s="110">
        <v>36099</v>
      </c>
      <c r="G163" s="44" t="s">
        <v>314</v>
      </c>
      <c r="H163" s="46"/>
      <c r="I163" s="46"/>
      <c r="J163" s="47"/>
      <c r="K163" s="46"/>
    </row>
    <row r="164" spans="1:11" s="48" customFormat="1" ht="13.5">
      <c r="A164" s="42">
        <v>159</v>
      </c>
      <c r="B164" s="43"/>
      <c r="C164" s="42" t="s">
        <v>495</v>
      </c>
      <c r="D164" s="44" t="s">
        <v>1004</v>
      </c>
      <c r="E164" s="45" t="s">
        <v>273</v>
      </c>
      <c r="F164" s="110"/>
      <c r="G164" s="44"/>
      <c r="H164" s="46"/>
      <c r="I164" s="46"/>
      <c r="J164" s="47"/>
      <c r="K164" s="46"/>
    </row>
    <row r="165" spans="1:11" s="48" customFormat="1" ht="13.5">
      <c r="A165" s="42">
        <v>160</v>
      </c>
      <c r="B165" s="125">
        <v>20</v>
      </c>
      <c r="C165" s="2" t="s">
        <v>541</v>
      </c>
      <c r="D165" s="61" t="s">
        <v>315</v>
      </c>
      <c r="E165" s="2" t="s">
        <v>555</v>
      </c>
      <c r="F165" s="5">
        <v>40451</v>
      </c>
      <c r="G165" s="5" t="s">
        <v>193</v>
      </c>
      <c r="H165" s="16"/>
      <c r="I165" s="16"/>
      <c r="J165" s="16"/>
      <c r="K165" s="16"/>
    </row>
    <row r="166" spans="1:11" s="48" customFormat="1" ht="13.5">
      <c r="A166" s="42">
        <v>161</v>
      </c>
      <c r="B166" s="43"/>
      <c r="C166" s="42" t="s">
        <v>890</v>
      </c>
      <c r="D166" s="44" t="s">
        <v>896</v>
      </c>
      <c r="E166" s="45" t="s">
        <v>874</v>
      </c>
      <c r="F166" s="110">
        <v>42155</v>
      </c>
      <c r="G166" s="44" t="s">
        <v>186</v>
      </c>
      <c r="H166" s="46"/>
      <c r="I166" s="46"/>
      <c r="J166" s="47"/>
      <c r="K166" s="46"/>
    </row>
    <row r="167" spans="1:11" s="48" customFormat="1" ht="13.5">
      <c r="A167" s="42">
        <v>162</v>
      </c>
      <c r="B167" s="43"/>
      <c r="C167" s="42" t="s">
        <v>495</v>
      </c>
      <c r="D167" s="44" t="s">
        <v>1005</v>
      </c>
      <c r="E167" s="42" t="s">
        <v>556</v>
      </c>
      <c r="F167" s="110">
        <v>37042</v>
      </c>
      <c r="G167" s="44" t="s">
        <v>284</v>
      </c>
      <c r="H167" s="46"/>
      <c r="I167" s="46"/>
      <c r="J167" s="47"/>
      <c r="K167" s="46"/>
    </row>
    <row r="168" spans="1:11" s="50" customFormat="1" ht="13.5">
      <c r="A168" s="42">
        <v>163</v>
      </c>
      <c r="B168" s="43"/>
      <c r="C168" s="42" t="s">
        <v>495</v>
      </c>
      <c r="D168" s="44" t="s">
        <v>1006</v>
      </c>
      <c r="E168" s="45" t="s">
        <v>205</v>
      </c>
      <c r="F168" s="95"/>
      <c r="G168" s="44"/>
      <c r="H168" s="46"/>
      <c r="I168" s="46"/>
      <c r="J168" s="47"/>
      <c r="K168" s="46"/>
    </row>
    <row r="169" spans="1:11" s="16" customFormat="1" ht="13.5" customHeight="1">
      <c r="A169" s="42">
        <v>164</v>
      </c>
      <c r="B169" s="43"/>
      <c r="C169" s="42" t="s">
        <v>495</v>
      </c>
      <c r="D169" s="44" t="s">
        <v>1007</v>
      </c>
      <c r="E169" s="45" t="s">
        <v>254</v>
      </c>
      <c r="F169" s="95"/>
      <c r="G169" s="44"/>
      <c r="H169" s="46"/>
      <c r="I169" s="46"/>
      <c r="J169" s="47"/>
      <c r="K169" s="46"/>
    </row>
    <row r="170" spans="1:11" s="48" customFormat="1" ht="13.5">
      <c r="A170" s="42">
        <v>165</v>
      </c>
      <c r="B170" s="43"/>
      <c r="C170" s="42" t="s">
        <v>495</v>
      </c>
      <c r="D170" s="44" t="s">
        <v>1008</v>
      </c>
      <c r="E170" s="45" t="s">
        <v>254</v>
      </c>
      <c r="F170" s="95"/>
      <c r="G170" s="44"/>
      <c r="H170" s="46"/>
      <c r="I170" s="46"/>
      <c r="J170" s="47"/>
      <c r="K170" s="46"/>
    </row>
    <row r="171" spans="1:11" s="55" customFormat="1" ht="13.5">
      <c r="A171" s="42">
        <v>166</v>
      </c>
      <c r="B171" s="43"/>
      <c r="C171" s="42" t="s">
        <v>495</v>
      </c>
      <c r="D171" s="2" t="s">
        <v>557</v>
      </c>
      <c r="E171" s="3" t="s">
        <v>558</v>
      </c>
      <c r="F171" s="5">
        <v>41090</v>
      </c>
      <c r="G171" s="1" t="s">
        <v>469</v>
      </c>
      <c r="H171" s="48"/>
      <c r="I171" s="48"/>
      <c r="J171" s="48"/>
      <c r="K171" s="48"/>
    </row>
    <row r="172" spans="1:7" s="48" customFormat="1" ht="13.5">
      <c r="A172" s="42">
        <v>167</v>
      </c>
      <c r="B172" s="43"/>
      <c r="C172" s="42" t="s">
        <v>495</v>
      </c>
      <c r="D172" s="44" t="s">
        <v>1009</v>
      </c>
      <c r="E172" s="45" t="s">
        <v>298</v>
      </c>
      <c r="F172" s="110">
        <v>37529</v>
      </c>
      <c r="G172" s="5" t="s">
        <v>193</v>
      </c>
    </row>
    <row r="173" spans="1:11" s="48" customFormat="1" ht="13.5">
      <c r="A173" s="42">
        <v>168</v>
      </c>
      <c r="B173" s="43"/>
      <c r="C173" s="42" t="s">
        <v>495</v>
      </c>
      <c r="D173" s="56" t="s">
        <v>1010</v>
      </c>
      <c r="E173" s="2" t="s">
        <v>244</v>
      </c>
      <c r="F173" s="110">
        <v>39538</v>
      </c>
      <c r="G173" s="44" t="s">
        <v>316</v>
      </c>
      <c r="H173" s="46"/>
      <c r="I173" s="46"/>
      <c r="J173" s="47"/>
      <c r="K173" s="46"/>
    </row>
    <row r="174" spans="1:11" s="48" customFormat="1" ht="13.5">
      <c r="A174" s="42">
        <v>169</v>
      </c>
      <c r="B174" s="43"/>
      <c r="C174" s="42" t="s">
        <v>890</v>
      </c>
      <c r="D174" s="44" t="s">
        <v>902</v>
      </c>
      <c r="E174" s="45" t="s">
        <v>198</v>
      </c>
      <c r="F174" s="110">
        <v>42277</v>
      </c>
      <c r="G174" s="44" t="s">
        <v>192</v>
      </c>
      <c r="H174" s="46"/>
      <c r="I174" s="46"/>
      <c r="J174" s="47"/>
      <c r="K174" s="46"/>
    </row>
    <row r="175" spans="1:7" s="48" customFormat="1" ht="13.5">
      <c r="A175" s="42">
        <v>170</v>
      </c>
      <c r="B175" s="43"/>
      <c r="C175" s="42" t="s">
        <v>495</v>
      </c>
      <c r="D175" s="3" t="s">
        <v>559</v>
      </c>
      <c r="E175" s="3" t="s">
        <v>558</v>
      </c>
      <c r="F175" s="5">
        <v>41060</v>
      </c>
      <c r="G175" s="6" t="s">
        <v>186</v>
      </c>
    </row>
    <row r="176" spans="1:11" s="48" customFormat="1" ht="13.5">
      <c r="A176" s="42">
        <v>171</v>
      </c>
      <c r="B176" s="125">
        <v>25</v>
      </c>
      <c r="C176" s="2" t="s">
        <v>541</v>
      </c>
      <c r="D176" s="2" t="s">
        <v>317</v>
      </c>
      <c r="E176" s="2" t="s">
        <v>292</v>
      </c>
      <c r="F176" s="5">
        <v>40482</v>
      </c>
      <c r="G176" s="1" t="s">
        <v>318</v>
      </c>
      <c r="H176" s="16"/>
      <c r="I176" s="16"/>
      <c r="J176" s="16"/>
      <c r="K176" s="16"/>
    </row>
    <row r="177" spans="1:11" s="48" customFormat="1" ht="13.5">
      <c r="A177" s="42">
        <v>172</v>
      </c>
      <c r="B177" s="43"/>
      <c r="C177" s="42" t="s">
        <v>495</v>
      </c>
      <c r="D177" s="44" t="s">
        <v>1011</v>
      </c>
      <c r="E177" s="45" t="s">
        <v>225</v>
      </c>
      <c r="F177" s="95"/>
      <c r="G177" s="44"/>
      <c r="H177" s="46"/>
      <c r="I177" s="46"/>
      <c r="J177" s="47"/>
      <c r="K177" s="46"/>
    </row>
    <row r="178" spans="1:11" s="48" customFormat="1" ht="13.5">
      <c r="A178" s="42">
        <v>173</v>
      </c>
      <c r="B178" s="43"/>
      <c r="C178" s="42" t="s">
        <v>495</v>
      </c>
      <c r="D178" s="44" t="s">
        <v>1012</v>
      </c>
      <c r="E178" s="45" t="s">
        <v>222</v>
      </c>
      <c r="F178" s="110"/>
      <c r="G178" s="44"/>
      <c r="H178" s="46"/>
      <c r="I178" s="46"/>
      <c r="J178" s="47"/>
      <c r="K178" s="46"/>
    </row>
    <row r="179" spans="1:11" s="48" customFormat="1" ht="13.5">
      <c r="A179" s="42">
        <v>174</v>
      </c>
      <c r="B179" s="43"/>
      <c r="C179" s="42" t="s">
        <v>486</v>
      </c>
      <c r="D179" s="44" t="s">
        <v>1494</v>
      </c>
      <c r="E179" s="45" t="s">
        <v>829</v>
      </c>
      <c r="F179" s="110">
        <v>43373</v>
      </c>
      <c r="G179" s="44" t="s">
        <v>187</v>
      </c>
      <c r="H179" s="23"/>
      <c r="I179" s="23"/>
      <c r="J179" s="23"/>
      <c r="K179" s="23"/>
    </row>
    <row r="180" spans="1:7" s="48" customFormat="1" ht="13.5">
      <c r="A180" s="42">
        <v>175</v>
      </c>
      <c r="B180" s="43"/>
      <c r="C180" s="42" t="s">
        <v>486</v>
      </c>
      <c r="D180" s="42" t="s">
        <v>822</v>
      </c>
      <c r="E180" s="42" t="s">
        <v>484</v>
      </c>
      <c r="F180" s="110">
        <v>41790</v>
      </c>
      <c r="G180" s="44" t="s">
        <v>166</v>
      </c>
    </row>
    <row r="181" spans="1:11" s="48" customFormat="1" ht="13.5" customHeight="1">
      <c r="A181" s="42">
        <v>176</v>
      </c>
      <c r="B181" s="43"/>
      <c r="C181" s="42" t="s">
        <v>486</v>
      </c>
      <c r="D181" s="44" t="s">
        <v>1465</v>
      </c>
      <c r="E181" s="45" t="s">
        <v>419</v>
      </c>
      <c r="F181" s="110">
        <v>42978</v>
      </c>
      <c r="G181" s="44" t="s">
        <v>328</v>
      </c>
      <c r="H181" s="23"/>
      <c r="I181" s="23"/>
      <c r="J181" s="23"/>
      <c r="K181" s="23"/>
    </row>
    <row r="182" spans="1:11" s="50" customFormat="1" ht="13.5">
      <c r="A182" s="42">
        <v>177</v>
      </c>
      <c r="B182" s="43"/>
      <c r="C182" s="42" t="s">
        <v>486</v>
      </c>
      <c r="D182" s="44" t="s">
        <v>1467</v>
      </c>
      <c r="E182" s="45" t="s">
        <v>1461</v>
      </c>
      <c r="F182" s="110">
        <v>43039</v>
      </c>
      <c r="G182" s="44" t="s">
        <v>871</v>
      </c>
      <c r="H182" s="23"/>
      <c r="I182" s="23"/>
      <c r="J182" s="23"/>
      <c r="K182" s="23"/>
    </row>
    <row r="183" spans="1:11" s="48" customFormat="1" ht="13.5">
      <c r="A183" s="42">
        <v>178</v>
      </c>
      <c r="B183" s="43"/>
      <c r="C183" s="42" t="s">
        <v>486</v>
      </c>
      <c r="D183" s="44" t="s">
        <v>1498</v>
      </c>
      <c r="E183" s="45" t="s">
        <v>829</v>
      </c>
      <c r="F183" s="110">
        <v>43373</v>
      </c>
      <c r="G183" s="44" t="s">
        <v>202</v>
      </c>
      <c r="H183" s="23"/>
      <c r="I183" s="23"/>
      <c r="J183" s="23"/>
      <c r="K183" s="23"/>
    </row>
    <row r="184" spans="1:11" s="48" customFormat="1" ht="13.5">
      <c r="A184" s="42">
        <v>179</v>
      </c>
      <c r="B184" s="43"/>
      <c r="C184" s="42" t="s">
        <v>486</v>
      </c>
      <c r="D184" s="44" t="s">
        <v>1537</v>
      </c>
      <c r="E184" s="45" t="s">
        <v>1538</v>
      </c>
      <c r="F184" s="110">
        <v>43738</v>
      </c>
      <c r="G184" s="44" t="s">
        <v>1535</v>
      </c>
      <c r="H184" s="23"/>
      <c r="I184" s="23"/>
      <c r="J184" s="23"/>
      <c r="K184" s="23"/>
    </row>
    <row r="185" spans="1:11" s="48" customFormat="1" ht="13.5">
      <c r="A185" s="42">
        <v>180</v>
      </c>
      <c r="B185" s="43"/>
      <c r="C185" s="42" t="s">
        <v>495</v>
      </c>
      <c r="D185" s="44" t="s">
        <v>1013</v>
      </c>
      <c r="E185" s="45" t="s">
        <v>219</v>
      </c>
      <c r="F185" s="110">
        <v>35946</v>
      </c>
      <c r="G185" s="44" t="s">
        <v>319</v>
      </c>
      <c r="H185" s="46"/>
      <c r="I185" s="46"/>
      <c r="J185" s="47"/>
      <c r="K185" s="46"/>
    </row>
    <row r="186" spans="1:11" s="48" customFormat="1" ht="13.5">
      <c r="A186" s="42">
        <v>181</v>
      </c>
      <c r="B186" s="43"/>
      <c r="C186" s="42" t="s">
        <v>495</v>
      </c>
      <c r="D186" s="2" t="s">
        <v>320</v>
      </c>
      <c r="E186" s="54" t="s">
        <v>560</v>
      </c>
      <c r="F186" s="5">
        <v>38898</v>
      </c>
      <c r="G186" s="44" t="s">
        <v>528</v>
      </c>
      <c r="H186" s="55"/>
      <c r="I186" s="55"/>
      <c r="J186" s="55"/>
      <c r="K186" s="55"/>
    </row>
    <row r="187" spans="1:11" s="50" customFormat="1" ht="13.5">
      <c r="A187" s="42">
        <v>182</v>
      </c>
      <c r="B187" s="43"/>
      <c r="C187" s="42" t="s">
        <v>495</v>
      </c>
      <c r="D187" s="44" t="s">
        <v>1014</v>
      </c>
      <c r="E187" s="42" t="s">
        <v>276</v>
      </c>
      <c r="F187" s="110">
        <v>37407</v>
      </c>
      <c r="G187" s="44" t="s">
        <v>321</v>
      </c>
      <c r="H187" s="48"/>
      <c r="I187" s="48"/>
      <c r="J187" s="48"/>
      <c r="K187" s="48"/>
    </row>
    <row r="188" spans="1:11" s="48" customFormat="1" ht="13.5">
      <c r="A188" s="42">
        <v>183</v>
      </c>
      <c r="B188" s="43"/>
      <c r="C188" s="42" t="s">
        <v>492</v>
      </c>
      <c r="D188" s="2" t="s">
        <v>479</v>
      </c>
      <c r="E188" s="2" t="s">
        <v>467</v>
      </c>
      <c r="F188" s="5">
        <v>41578</v>
      </c>
      <c r="G188" s="5" t="s">
        <v>561</v>
      </c>
      <c r="H188" s="46"/>
      <c r="I188" s="46"/>
      <c r="J188" s="47"/>
      <c r="K188" s="46"/>
    </row>
    <row r="189" spans="1:11" s="48" customFormat="1" ht="13.5">
      <c r="A189" s="42">
        <v>184</v>
      </c>
      <c r="B189" s="43"/>
      <c r="C189" s="42" t="s">
        <v>495</v>
      </c>
      <c r="D189" s="44" t="s">
        <v>1015</v>
      </c>
      <c r="E189" s="42" t="s">
        <v>322</v>
      </c>
      <c r="F189" s="110">
        <v>37225</v>
      </c>
      <c r="G189" s="44" t="s">
        <v>242</v>
      </c>
      <c r="H189" s="46"/>
      <c r="I189" s="46"/>
      <c r="J189" s="47"/>
      <c r="K189" s="46"/>
    </row>
    <row r="190" spans="1:11" s="48" customFormat="1" ht="13.5">
      <c r="A190" s="42">
        <v>185</v>
      </c>
      <c r="B190" s="43"/>
      <c r="C190" s="42" t="s">
        <v>495</v>
      </c>
      <c r="D190" s="62" t="s">
        <v>1016</v>
      </c>
      <c r="E190" s="49" t="s">
        <v>518</v>
      </c>
      <c r="F190" s="110">
        <v>38656</v>
      </c>
      <c r="G190" s="51" t="s">
        <v>562</v>
      </c>
      <c r="H190" s="50"/>
      <c r="I190" s="50"/>
      <c r="J190" s="50"/>
      <c r="K190" s="50"/>
    </row>
    <row r="191" spans="1:11" s="48" customFormat="1" ht="13.5">
      <c r="A191" s="42">
        <v>186</v>
      </c>
      <c r="B191" s="43"/>
      <c r="C191" s="42" t="s">
        <v>492</v>
      </c>
      <c r="D191" s="42" t="s">
        <v>1017</v>
      </c>
      <c r="E191" s="45" t="s">
        <v>563</v>
      </c>
      <c r="F191" s="95"/>
      <c r="G191" s="44"/>
      <c r="H191" s="46"/>
      <c r="I191" s="46"/>
      <c r="J191" s="47"/>
      <c r="K191" s="46"/>
    </row>
    <row r="192" spans="1:7" s="48" customFormat="1" ht="13.5">
      <c r="A192" s="42">
        <v>187</v>
      </c>
      <c r="B192" s="43"/>
      <c r="C192" s="42" t="s">
        <v>492</v>
      </c>
      <c r="D192" s="3" t="s">
        <v>174</v>
      </c>
      <c r="E192" s="3" t="s">
        <v>175</v>
      </c>
      <c r="F192" s="5">
        <v>40694</v>
      </c>
      <c r="G192" s="6" t="s">
        <v>167</v>
      </c>
    </row>
    <row r="193" spans="1:11" s="16" customFormat="1" ht="13.5" customHeight="1">
      <c r="A193" s="42">
        <v>188</v>
      </c>
      <c r="B193" s="43"/>
      <c r="C193" s="42" t="s">
        <v>486</v>
      </c>
      <c r="D193" s="2" t="s">
        <v>861</v>
      </c>
      <c r="E193" s="3" t="s">
        <v>862</v>
      </c>
      <c r="F193" s="5">
        <v>42094</v>
      </c>
      <c r="G193" s="1" t="s">
        <v>864</v>
      </c>
      <c r="H193" s="46"/>
      <c r="I193" s="46"/>
      <c r="J193" s="47"/>
      <c r="K193" s="46"/>
    </row>
    <row r="194" spans="1:11" s="48" customFormat="1" ht="13.5">
      <c r="A194" s="42">
        <v>189</v>
      </c>
      <c r="B194" s="43"/>
      <c r="C194" s="42" t="s">
        <v>495</v>
      </c>
      <c r="D194" s="44" t="s">
        <v>1018</v>
      </c>
      <c r="E194" s="45" t="s">
        <v>223</v>
      </c>
      <c r="F194" s="110">
        <v>35976</v>
      </c>
      <c r="G194" s="44" t="s">
        <v>271</v>
      </c>
      <c r="H194" s="46"/>
      <c r="I194" s="46"/>
      <c r="J194" s="47"/>
      <c r="K194" s="46"/>
    </row>
    <row r="195" spans="1:11" s="48" customFormat="1" ht="13.5" customHeight="1">
      <c r="A195" s="42">
        <v>190</v>
      </c>
      <c r="B195" s="43"/>
      <c r="C195" s="42" t="s">
        <v>495</v>
      </c>
      <c r="D195" s="42" t="s">
        <v>1019</v>
      </c>
      <c r="E195" s="42" t="s">
        <v>323</v>
      </c>
      <c r="F195" s="110">
        <v>38168</v>
      </c>
      <c r="G195" s="44" t="s">
        <v>324</v>
      </c>
      <c r="H195" s="50"/>
      <c r="I195" s="50"/>
      <c r="J195" s="50"/>
      <c r="K195" s="50"/>
    </row>
    <row r="196" spans="1:11" s="48" customFormat="1" ht="13.5">
      <c r="A196" s="42">
        <v>191</v>
      </c>
      <c r="B196" s="43"/>
      <c r="C196" s="42" t="s">
        <v>495</v>
      </c>
      <c r="D196" s="2" t="s">
        <v>325</v>
      </c>
      <c r="E196" s="2" t="s">
        <v>244</v>
      </c>
      <c r="F196" s="5">
        <v>39599</v>
      </c>
      <c r="G196" s="6" t="s">
        <v>167</v>
      </c>
      <c r="H196" s="46"/>
      <c r="I196" s="46"/>
      <c r="J196" s="47"/>
      <c r="K196" s="46"/>
    </row>
    <row r="197" spans="1:11" s="48" customFormat="1" ht="13.5">
      <c r="A197" s="42">
        <v>192</v>
      </c>
      <c r="B197" s="43"/>
      <c r="C197" s="42" t="s">
        <v>495</v>
      </c>
      <c r="D197" s="2" t="s">
        <v>1020</v>
      </c>
      <c r="E197" s="2" t="s">
        <v>564</v>
      </c>
      <c r="F197" s="110">
        <v>39355</v>
      </c>
      <c r="G197" s="44" t="s">
        <v>326</v>
      </c>
      <c r="H197" s="46"/>
      <c r="I197" s="46"/>
      <c r="J197" s="47"/>
      <c r="K197" s="46"/>
    </row>
    <row r="198" spans="1:11" s="50" customFormat="1" ht="13.5">
      <c r="A198" s="42">
        <v>193</v>
      </c>
      <c r="B198" s="43"/>
      <c r="C198" s="42" t="s">
        <v>495</v>
      </c>
      <c r="D198" s="44" t="s">
        <v>1021</v>
      </c>
      <c r="E198" s="45" t="s">
        <v>223</v>
      </c>
      <c r="F198" s="110">
        <v>35308</v>
      </c>
      <c r="G198" s="44" t="s">
        <v>565</v>
      </c>
      <c r="H198" s="46"/>
      <c r="I198" s="46"/>
      <c r="J198" s="47"/>
      <c r="K198" s="46"/>
    </row>
    <row r="199" spans="1:11" s="48" customFormat="1" ht="13.5">
      <c r="A199" s="42">
        <v>194</v>
      </c>
      <c r="B199" s="43"/>
      <c r="C199" s="42" t="s">
        <v>495</v>
      </c>
      <c r="D199" s="44" t="s">
        <v>1022</v>
      </c>
      <c r="E199" s="42" t="s">
        <v>223</v>
      </c>
      <c r="F199" s="110">
        <v>37134</v>
      </c>
      <c r="G199" s="44" t="s">
        <v>566</v>
      </c>
      <c r="H199" s="46"/>
      <c r="I199" s="46"/>
      <c r="J199" s="47"/>
      <c r="K199" s="46"/>
    </row>
    <row r="200" spans="1:11" s="48" customFormat="1" ht="13.5">
      <c r="A200" s="42">
        <v>195</v>
      </c>
      <c r="B200" s="43"/>
      <c r="C200" s="42" t="s">
        <v>486</v>
      </c>
      <c r="D200" s="44" t="s">
        <v>1491</v>
      </c>
      <c r="E200" s="45" t="s">
        <v>1483</v>
      </c>
      <c r="F200" s="110">
        <v>43220</v>
      </c>
      <c r="G200" s="44" t="s">
        <v>186</v>
      </c>
      <c r="H200" s="23"/>
      <c r="I200" s="23"/>
      <c r="J200" s="23"/>
      <c r="K200" s="23"/>
    </row>
    <row r="201" spans="1:11" s="50" customFormat="1" ht="13.5">
      <c r="A201" s="42">
        <v>196</v>
      </c>
      <c r="B201" s="43"/>
      <c r="C201" s="42" t="s">
        <v>486</v>
      </c>
      <c r="D201" s="44" t="s">
        <v>1490</v>
      </c>
      <c r="E201" s="45" t="s">
        <v>1482</v>
      </c>
      <c r="F201" s="110">
        <v>43220</v>
      </c>
      <c r="G201" s="44" t="s">
        <v>186</v>
      </c>
      <c r="H201" s="23"/>
      <c r="I201" s="23"/>
      <c r="J201" s="23"/>
      <c r="K201" s="23"/>
    </row>
    <row r="202" spans="1:11" s="48" customFormat="1" ht="13.5">
      <c r="A202" s="42">
        <v>197</v>
      </c>
      <c r="B202" s="43"/>
      <c r="C202" s="42" t="s">
        <v>495</v>
      </c>
      <c r="D202" s="44" t="s">
        <v>1023</v>
      </c>
      <c r="E202" s="49" t="s">
        <v>567</v>
      </c>
      <c r="F202" s="110">
        <v>38656</v>
      </c>
      <c r="G202" s="51" t="s">
        <v>568</v>
      </c>
      <c r="H202" s="50"/>
      <c r="I202" s="50"/>
      <c r="J202" s="50"/>
      <c r="K202" s="50"/>
    </row>
    <row r="203" spans="1:7" s="48" customFormat="1" ht="13.5">
      <c r="A203" s="42">
        <v>198</v>
      </c>
      <c r="B203" s="43"/>
      <c r="C203" s="42" t="s">
        <v>495</v>
      </c>
      <c r="D203" s="2" t="s">
        <v>569</v>
      </c>
      <c r="E203" s="2" t="s">
        <v>570</v>
      </c>
      <c r="F203" s="5">
        <v>41182</v>
      </c>
      <c r="G203" s="5" t="s">
        <v>241</v>
      </c>
    </row>
    <row r="204" spans="1:11" s="48" customFormat="1" ht="13.5">
      <c r="A204" s="42">
        <v>199</v>
      </c>
      <c r="B204" s="125">
        <v>13</v>
      </c>
      <c r="C204" s="2" t="s">
        <v>541</v>
      </c>
      <c r="D204" s="2" t="s">
        <v>327</v>
      </c>
      <c r="E204" s="2" t="s">
        <v>244</v>
      </c>
      <c r="F204" s="5">
        <v>40421</v>
      </c>
      <c r="G204" s="49" t="s">
        <v>328</v>
      </c>
      <c r="H204" s="16"/>
      <c r="I204" s="16"/>
      <c r="J204" s="16"/>
      <c r="K204" s="16"/>
    </row>
    <row r="205" spans="1:11" s="48" customFormat="1" ht="13.5">
      <c r="A205" s="42">
        <v>200</v>
      </c>
      <c r="B205" s="43"/>
      <c r="C205" s="42" t="s">
        <v>492</v>
      </c>
      <c r="D205" s="54" t="s">
        <v>1068</v>
      </c>
      <c r="E205" s="45" t="s">
        <v>329</v>
      </c>
      <c r="F205" s="110">
        <v>35338</v>
      </c>
      <c r="G205" s="44" t="s">
        <v>242</v>
      </c>
      <c r="H205" s="46"/>
      <c r="I205" s="46"/>
      <c r="J205" s="47"/>
      <c r="K205" s="46"/>
    </row>
    <row r="206" spans="1:11" s="16" customFormat="1" ht="13.5" customHeight="1">
      <c r="A206" s="42">
        <v>201</v>
      </c>
      <c r="B206" s="43"/>
      <c r="C206" s="42" t="s">
        <v>890</v>
      </c>
      <c r="D206" s="44" t="s">
        <v>901</v>
      </c>
      <c r="E206" s="45" t="s">
        <v>178</v>
      </c>
      <c r="F206" s="110">
        <v>42185</v>
      </c>
      <c r="G206" s="44" t="s">
        <v>187</v>
      </c>
      <c r="H206" s="46"/>
      <c r="I206" s="46"/>
      <c r="J206" s="47"/>
      <c r="K206" s="46"/>
    </row>
    <row r="207" spans="1:11" s="48" customFormat="1" ht="13.5">
      <c r="A207" s="42">
        <v>202</v>
      </c>
      <c r="B207" s="43"/>
      <c r="C207" s="42" t="s">
        <v>492</v>
      </c>
      <c r="D207" s="44" t="s">
        <v>1069</v>
      </c>
      <c r="E207" s="45" t="s">
        <v>220</v>
      </c>
      <c r="F207" s="110">
        <v>36707</v>
      </c>
      <c r="G207" s="44" t="s">
        <v>221</v>
      </c>
      <c r="H207" s="46"/>
      <c r="I207" s="46"/>
      <c r="J207" s="47"/>
      <c r="K207" s="46"/>
    </row>
    <row r="208" spans="1:11" s="48" customFormat="1" ht="13.5" customHeight="1">
      <c r="A208" s="42">
        <v>203</v>
      </c>
      <c r="B208" s="43"/>
      <c r="C208" s="42" t="s">
        <v>492</v>
      </c>
      <c r="D208" s="44" t="s">
        <v>1070</v>
      </c>
      <c r="E208" s="45" t="s">
        <v>254</v>
      </c>
      <c r="F208" s="95"/>
      <c r="G208" s="44"/>
      <c r="H208" s="46"/>
      <c r="I208" s="46"/>
      <c r="J208" s="47"/>
      <c r="K208" s="46"/>
    </row>
    <row r="209" spans="1:11" s="50" customFormat="1" ht="13.5">
      <c r="A209" s="42">
        <v>204</v>
      </c>
      <c r="B209" s="43"/>
      <c r="C209" s="42" t="s">
        <v>492</v>
      </c>
      <c r="D209" s="42" t="s">
        <v>1071</v>
      </c>
      <c r="E209" s="45" t="s">
        <v>298</v>
      </c>
      <c r="F209" s="110"/>
      <c r="G209" s="44"/>
      <c r="H209" s="46"/>
      <c r="I209" s="46"/>
      <c r="J209" s="47"/>
      <c r="K209" s="46"/>
    </row>
    <row r="210" spans="1:11" s="48" customFormat="1" ht="13.5">
      <c r="A210" s="42">
        <v>205</v>
      </c>
      <c r="B210" s="43"/>
      <c r="C210" s="42" t="s">
        <v>492</v>
      </c>
      <c r="D210" s="63" t="s">
        <v>330</v>
      </c>
      <c r="E210" s="2" t="s">
        <v>571</v>
      </c>
      <c r="F210" s="5">
        <v>39903</v>
      </c>
      <c r="G210" s="49" t="s">
        <v>294</v>
      </c>
      <c r="H210" s="46"/>
      <c r="I210" s="46"/>
      <c r="J210" s="47"/>
      <c r="K210" s="46"/>
    </row>
    <row r="211" spans="1:11" s="48" customFormat="1" ht="13.5">
      <c r="A211" s="42">
        <v>206</v>
      </c>
      <c r="B211" s="43"/>
      <c r="C211" s="42" t="s">
        <v>495</v>
      </c>
      <c r="D211" s="42" t="s">
        <v>1072</v>
      </c>
      <c r="E211" s="45" t="s">
        <v>331</v>
      </c>
      <c r="F211" s="110"/>
      <c r="G211" s="51"/>
      <c r="H211" s="46"/>
      <c r="I211" s="46"/>
      <c r="J211" s="47"/>
      <c r="K211" s="46"/>
    </row>
    <row r="212" spans="1:11" s="48" customFormat="1" ht="13.5">
      <c r="A212" s="42">
        <v>207</v>
      </c>
      <c r="B212" s="43"/>
      <c r="C212" s="42" t="s">
        <v>486</v>
      </c>
      <c r="D212" s="44" t="s">
        <v>1046</v>
      </c>
      <c r="E212" s="45" t="s">
        <v>276</v>
      </c>
      <c r="F212" s="110">
        <v>42643</v>
      </c>
      <c r="G212" s="44" t="s">
        <v>187</v>
      </c>
      <c r="H212" s="46"/>
      <c r="I212" s="46"/>
      <c r="J212" s="47"/>
      <c r="K212" s="46"/>
    </row>
    <row r="213" spans="1:11" s="48" customFormat="1" ht="13.5">
      <c r="A213" s="42">
        <v>208</v>
      </c>
      <c r="B213" s="43"/>
      <c r="C213" s="42" t="s">
        <v>495</v>
      </c>
      <c r="D213" s="42" t="s">
        <v>1073</v>
      </c>
      <c r="E213" s="45" t="s">
        <v>298</v>
      </c>
      <c r="F213" s="110">
        <v>36677</v>
      </c>
      <c r="G213" s="44" t="s">
        <v>230</v>
      </c>
      <c r="H213" s="46"/>
      <c r="I213" s="46"/>
      <c r="J213" s="47"/>
      <c r="K213" s="46"/>
    </row>
    <row r="214" spans="1:7" s="48" customFormat="1" ht="13.5">
      <c r="A214" s="42">
        <v>209</v>
      </c>
      <c r="B214" s="43"/>
      <c r="C214" s="42" t="s">
        <v>495</v>
      </c>
      <c r="D214" s="42" t="s">
        <v>153</v>
      </c>
      <c r="E214" s="42" t="s">
        <v>154</v>
      </c>
      <c r="F214" s="120"/>
      <c r="G214" s="44"/>
    </row>
    <row r="215" spans="1:11" s="48" customFormat="1" ht="13.5">
      <c r="A215" s="42">
        <v>210</v>
      </c>
      <c r="B215" s="43"/>
      <c r="C215" s="42" t="s">
        <v>495</v>
      </c>
      <c r="D215" s="44" t="s">
        <v>1074</v>
      </c>
      <c r="E215" s="2" t="s">
        <v>233</v>
      </c>
      <c r="F215" s="110"/>
      <c r="G215" s="44"/>
      <c r="H215" s="46"/>
      <c r="I215" s="46"/>
      <c r="J215" s="47"/>
      <c r="K215" s="46"/>
    </row>
    <row r="216" spans="1:7" s="48" customFormat="1" ht="13.5">
      <c r="A216" s="42">
        <v>211</v>
      </c>
      <c r="B216" s="43"/>
      <c r="C216" s="42" t="s">
        <v>495</v>
      </c>
      <c r="D216" s="2" t="s">
        <v>1024</v>
      </c>
      <c r="E216" s="2" t="s">
        <v>464</v>
      </c>
      <c r="F216" s="5">
        <v>41213</v>
      </c>
      <c r="G216" s="5" t="s">
        <v>572</v>
      </c>
    </row>
    <row r="217" spans="1:7" s="48" customFormat="1" ht="13.5">
      <c r="A217" s="42">
        <v>212</v>
      </c>
      <c r="B217" s="43"/>
      <c r="C217" s="42" t="s">
        <v>495</v>
      </c>
      <c r="D217" s="2" t="s">
        <v>8</v>
      </c>
      <c r="E217" s="2" t="s">
        <v>244</v>
      </c>
      <c r="F217" s="5">
        <v>41152</v>
      </c>
      <c r="G217" s="1" t="s">
        <v>573</v>
      </c>
    </row>
    <row r="218" spans="1:11" s="50" customFormat="1" ht="13.5">
      <c r="A218" s="42">
        <v>213</v>
      </c>
      <c r="B218" s="43"/>
      <c r="C218" s="42" t="s">
        <v>495</v>
      </c>
      <c r="D218" s="44" t="s">
        <v>1075</v>
      </c>
      <c r="E218" s="45" t="s">
        <v>332</v>
      </c>
      <c r="F218" s="110">
        <v>34850</v>
      </c>
      <c r="G218" s="44" t="s">
        <v>312</v>
      </c>
      <c r="H218" s="46"/>
      <c r="I218" s="46"/>
      <c r="J218" s="47"/>
      <c r="K218" s="46"/>
    </row>
    <row r="219" spans="1:11" s="48" customFormat="1" ht="13.5">
      <c r="A219" s="42">
        <v>214</v>
      </c>
      <c r="B219" s="43"/>
      <c r="C219" s="42" t="s">
        <v>495</v>
      </c>
      <c r="D219" s="44" t="s">
        <v>333</v>
      </c>
      <c r="E219" s="45" t="s">
        <v>334</v>
      </c>
      <c r="F219" s="110">
        <v>36311</v>
      </c>
      <c r="G219" s="44" t="s">
        <v>230</v>
      </c>
      <c r="H219" s="46"/>
      <c r="I219" s="46"/>
      <c r="J219" s="47"/>
      <c r="K219" s="46"/>
    </row>
    <row r="220" spans="1:11" s="55" customFormat="1" ht="13.5">
      <c r="A220" s="42">
        <v>215</v>
      </c>
      <c r="B220" s="43"/>
      <c r="C220" s="42" t="s">
        <v>495</v>
      </c>
      <c r="D220" s="44" t="s">
        <v>1076</v>
      </c>
      <c r="E220" s="45" t="s">
        <v>273</v>
      </c>
      <c r="F220" s="110"/>
      <c r="G220" s="44"/>
      <c r="H220" s="46"/>
      <c r="I220" s="46"/>
      <c r="J220" s="47"/>
      <c r="K220" s="46"/>
    </row>
    <row r="221" spans="1:11" s="48" customFormat="1" ht="13.5">
      <c r="A221" s="42">
        <v>216</v>
      </c>
      <c r="B221" s="43"/>
      <c r="C221" s="42" t="s">
        <v>495</v>
      </c>
      <c r="D221" s="42" t="s">
        <v>1077</v>
      </c>
      <c r="E221" s="49" t="s">
        <v>233</v>
      </c>
      <c r="F221" s="110">
        <v>38503</v>
      </c>
      <c r="G221" s="44" t="s">
        <v>321</v>
      </c>
      <c r="H221" s="50"/>
      <c r="I221" s="50"/>
      <c r="J221" s="50"/>
      <c r="K221" s="50"/>
    </row>
    <row r="222" spans="1:11" s="50" customFormat="1" ht="13.5">
      <c r="A222" s="42">
        <v>217</v>
      </c>
      <c r="B222" s="125">
        <v>17</v>
      </c>
      <c r="C222" s="2" t="s">
        <v>541</v>
      </c>
      <c r="D222" s="2" t="s">
        <v>335</v>
      </c>
      <c r="E222" s="2" t="s">
        <v>336</v>
      </c>
      <c r="F222" s="5">
        <v>40451</v>
      </c>
      <c r="G222" s="6" t="s">
        <v>192</v>
      </c>
      <c r="H222" s="16"/>
      <c r="I222" s="16"/>
      <c r="J222" s="16"/>
      <c r="K222" s="16"/>
    </row>
    <row r="223" spans="1:7" s="48" customFormat="1" ht="13.5">
      <c r="A223" s="42">
        <v>218</v>
      </c>
      <c r="B223" s="43"/>
      <c r="C223" s="42" t="s">
        <v>486</v>
      </c>
      <c r="D223" s="42" t="s">
        <v>830</v>
      </c>
      <c r="E223" s="42" t="s">
        <v>829</v>
      </c>
      <c r="F223" s="110">
        <v>41912</v>
      </c>
      <c r="G223" s="44" t="s">
        <v>469</v>
      </c>
    </row>
    <row r="224" spans="1:11" s="50" customFormat="1" ht="13.5">
      <c r="A224" s="42">
        <v>219</v>
      </c>
      <c r="B224" s="43"/>
      <c r="C224" s="42" t="s">
        <v>495</v>
      </c>
      <c r="D224" s="44" t="s">
        <v>1078</v>
      </c>
      <c r="E224" s="49" t="s">
        <v>233</v>
      </c>
      <c r="F224" s="110"/>
      <c r="G224" s="44"/>
      <c r="H224" s="46"/>
      <c r="I224" s="46"/>
      <c r="J224" s="47"/>
      <c r="K224" s="46"/>
    </row>
    <row r="225" spans="1:11" s="48" customFormat="1" ht="13.5">
      <c r="A225" s="42">
        <v>220</v>
      </c>
      <c r="B225" s="43"/>
      <c r="C225" s="42" t="s">
        <v>486</v>
      </c>
      <c r="D225" s="44" t="s">
        <v>1543</v>
      </c>
      <c r="E225" s="45" t="s">
        <v>1041</v>
      </c>
      <c r="F225" s="110">
        <v>43738</v>
      </c>
      <c r="G225" s="44" t="s">
        <v>1455</v>
      </c>
      <c r="H225" s="23"/>
      <c r="I225" s="23"/>
      <c r="J225" s="23"/>
      <c r="K225" s="23"/>
    </row>
    <row r="226" spans="1:7" s="55" customFormat="1" ht="13.5">
      <c r="A226" s="42">
        <v>221</v>
      </c>
      <c r="B226" s="43"/>
      <c r="C226" s="42" t="s">
        <v>495</v>
      </c>
      <c r="D226" s="6" t="s">
        <v>337</v>
      </c>
      <c r="E226" s="54" t="s">
        <v>338</v>
      </c>
      <c r="F226" s="5">
        <v>38868</v>
      </c>
      <c r="G226" s="44" t="s">
        <v>321</v>
      </c>
    </row>
    <row r="227" spans="1:11" s="48" customFormat="1" ht="13.5">
      <c r="A227" s="42">
        <v>222</v>
      </c>
      <c r="B227" s="43"/>
      <c r="C227" s="42" t="s">
        <v>495</v>
      </c>
      <c r="D227" s="42" t="s">
        <v>1079</v>
      </c>
      <c r="E227" s="45" t="s">
        <v>199</v>
      </c>
      <c r="F227" s="110"/>
      <c r="G227" s="51"/>
      <c r="H227" s="46"/>
      <c r="I227" s="46"/>
      <c r="J227" s="47"/>
      <c r="K227" s="46"/>
    </row>
    <row r="228" spans="1:11" s="48" customFormat="1" ht="13.5">
      <c r="A228" s="42">
        <v>223</v>
      </c>
      <c r="B228" s="43"/>
      <c r="C228" s="42" t="s">
        <v>495</v>
      </c>
      <c r="D228" s="44" t="s">
        <v>1080</v>
      </c>
      <c r="E228" s="45" t="s">
        <v>223</v>
      </c>
      <c r="F228" s="110">
        <v>34880</v>
      </c>
      <c r="G228" s="44" t="s">
        <v>271</v>
      </c>
      <c r="H228" s="46"/>
      <c r="I228" s="46"/>
      <c r="J228" s="47"/>
      <c r="K228" s="46"/>
    </row>
    <row r="229" spans="1:11" s="50" customFormat="1" ht="13.5">
      <c r="A229" s="42">
        <v>224</v>
      </c>
      <c r="B229" s="43"/>
      <c r="C229" s="42" t="s">
        <v>495</v>
      </c>
      <c r="D229" s="44" t="s">
        <v>339</v>
      </c>
      <c r="E229" s="45" t="s">
        <v>574</v>
      </c>
      <c r="F229" s="95"/>
      <c r="G229" s="44"/>
      <c r="H229" s="46"/>
      <c r="I229" s="46"/>
      <c r="J229" s="47"/>
      <c r="K229" s="46"/>
    </row>
    <row r="230" spans="1:11" s="48" customFormat="1" ht="13.5">
      <c r="A230" s="42">
        <v>225</v>
      </c>
      <c r="B230" s="43"/>
      <c r="C230" s="42" t="s">
        <v>495</v>
      </c>
      <c r="D230" s="44" t="s">
        <v>1081</v>
      </c>
      <c r="E230" s="45" t="s">
        <v>223</v>
      </c>
      <c r="F230" s="110">
        <v>36677</v>
      </c>
      <c r="G230" s="44" t="s">
        <v>319</v>
      </c>
      <c r="H230" s="46"/>
      <c r="I230" s="46"/>
      <c r="J230" s="47"/>
      <c r="K230" s="46"/>
    </row>
    <row r="231" spans="1:11" s="50" customFormat="1" ht="13.5">
      <c r="A231" s="42">
        <v>226</v>
      </c>
      <c r="B231" s="43"/>
      <c r="C231" s="42" t="s">
        <v>495</v>
      </c>
      <c r="D231" s="2" t="s">
        <v>1082</v>
      </c>
      <c r="E231" s="2" t="s">
        <v>575</v>
      </c>
      <c r="F231" s="110">
        <v>39386</v>
      </c>
      <c r="G231" s="44" t="s">
        <v>340</v>
      </c>
      <c r="H231" s="46"/>
      <c r="I231" s="46"/>
      <c r="J231" s="47"/>
      <c r="K231" s="46"/>
    </row>
    <row r="232" spans="1:11" s="48" customFormat="1" ht="13.5">
      <c r="A232" s="42">
        <v>227</v>
      </c>
      <c r="B232" s="43"/>
      <c r="C232" s="42" t="s">
        <v>486</v>
      </c>
      <c r="D232" s="44" t="s">
        <v>1561</v>
      </c>
      <c r="E232" s="45" t="s">
        <v>364</v>
      </c>
      <c r="F232" s="110">
        <v>43616</v>
      </c>
      <c r="G232" s="44" t="s">
        <v>1529</v>
      </c>
      <c r="H232" s="23"/>
      <c r="I232" s="23"/>
      <c r="J232" s="23"/>
      <c r="K232" s="23"/>
    </row>
    <row r="233" spans="1:11" s="48" customFormat="1" ht="13.5">
      <c r="A233" s="42">
        <v>228</v>
      </c>
      <c r="B233" s="43"/>
      <c r="C233" s="42" t="s">
        <v>495</v>
      </c>
      <c r="D233" s="2" t="s">
        <v>341</v>
      </c>
      <c r="E233" s="2" t="s">
        <v>564</v>
      </c>
      <c r="F233" s="5">
        <v>39752</v>
      </c>
      <c r="G233" s="1" t="s">
        <v>262</v>
      </c>
      <c r="H233" s="46"/>
      <c r="I233" s="46"/>
      <c r="J233" s="47"/>
      <c r="K233" s="46"/>
    </row>
    <row r="234" spans="1:11" s="48" customFormat="1" ht="13.5">
      <c r="A234" s="42">
        <v>229</v>
      </c>
      <c r="B234" s="43"/>
      <c r="C234" s="42" t="s">
        <v>486</v>
      </c>
      <c r="D234" s="44" t="s">
        <v>1054</v>
      </c>
      <c r="E234" s="45" t="s">
        <v>1055</v>
      </c>
      <c r="F234" s="110">
        <v>42674</v>
      </c>
      <c r="G234" s="44" t="s">
        <v>202</v>
      </c>
      <c r="H234" s="46"/>
      <c r="I234" s="46"/>
      <c r="J234" s="47"/>
      <c r="K234" s="46"/>
    </row>
    <row r="235" spans="1:11" s="50" customFormat="1" ht="13.5">
      <c r="A235" s="42">
        <v>230</v>
      </c>
      <c r="B235" s="43"/>
      <c r="C235" s="42" t="s">
        <v>492</v>
      </c>
      <c r="D235" s="44" t="s">
        <v>1083</v>
      </c>
      <c r="E235" s="45" t="s">
        <v>342</v>
      </c>
      <c r="F235" s="110"/>
      <c r="G235" s="44"/>
      <c r="H235" s="46"/>
      <c r="I235" s="46"/>
      <c r="J235" s="47"/>
      <c r="K235" s="46"/>
    </row>
    <row r="236" spans="1:11" s="16" customFormat="1" ht="13.5" customHeight="1">
      <c r="A236" s="42">
        <v>231</v>
      </c>
      <c r="B236" s="43"/>
      <c r="C236" s="42" t="s">
        <v>492</v>
      </c>
      <c r="D236" s="44" t="s">
        <v>343</v>
      </c>
      <c r="E236" s="45" t="s">
        <v>222</v>
      </c>
      <c r="F236" s="110"/>
      <c r="G236" s="44"/>
      <c r="H236" s="46"/>
      <c r="I236" s="46"/>
      <c r="J236" s="47"/>
      <c r="K236" s="46"/>
    </row>
    <row r="237" spans="1:11" s="48" customFormat="1" ht="13.5">
      <c r="A237" s="42">
        <v>232</v>
      </c>
      <c r="B237" s="43"/>
      <c r="C237" s="42" t="s">
        <v>492</v>
      </c>
      <c r="D237" s="2" t="s">
        <v>576</v>
      </c>
      <c r="E237" s="2" t="s">
        <v>577</v>
      </c>
      <c r="F237" s="5">
        <v>41547</v>
      </c>
      <c r="G237" s="1" t="s">
        <v>202</v>
      </c>
      <c r="H237" s="46"/>
      <c r="I237" s="46"/>
      <c r="J237" s="47"/>
      <c r="K237" s="46"/>
    </row>
    <row r="238" spans="1:11" s="48" customFormat="1" ht="13.5">
      <c r="A238" s="42">
        <v>233</v>
      </c>
      <c r="B238" s="43"/>
      <c r="C238" s="42" t="s">
        <v>486</v>
      </c>
      <c r="D238" s="44" t="s">
        <v>1516</v>
      </c>
      <c r="E238" s="45" t="s">
        <v>1517</v>
      </c>
      <c r="F238" s="110">
        <v>43616</v>
      </c>
      <c r="G238" s="44" t="s">
        <v>169</v>
      </c>
      <c r="H238" s="23"/>
      <c r="I238" s="23"/>
      <c r="J238" s="23"/>
      <c r="K238" s="23"/>
    </row>
    <row r="239" spans="1:11" s="48" customFormat="1" ht="13.5">
      <c r="A239" s="42">
        <v>234</v>
      </c>
      <c r="B239" s="43"/>
      <c r="C239" s="42" t="s">
        <v>492</v>
      </c>
      <c r="D239" s="42" t="s">
        <v>344</v>
      </c>
      <c r="E239" s="45" t="s">
        <v>273</v>
      </c>
      <c r="F239" s="110"/>
      <c r="G239" s="44"/>
      <c r="H239" s="46"/>
      <c r="I239" s="46"/>
      <c r="J239" s="47"/>
      <c r="K239" s="46"/>
    </row>
    <row r="240" spans="1:7" s="48" customFormat="1" ht="13.5">
      <c r="A240" s="42">
        <v>235</v>
      </c>
      <c r="B240" s="43"/>
      <c r="C240" s="42" t="s">
        <v>492</v>
      </c>
      <c r="D240" s="2" t="s">
        <v>578</v>
      </c>
      <c r="E240" s="2" t="s">
        <v>579</v>
      </c>
      <c r="F240" s="5">
        <v>40755</v>
      </c>
      <c r="G240" s="1" t="s">
        <v>187</v>
      </c>
    </row>
    <row r="241" spans="1:11" s="48" customFormat="1" ht="13.5">
      <c r="A241" s="42">
        <v>236</v>
      </c>
      <c r="B241" s="43"/>
      <c r="C241" s="42" t="s">
        <v>492</v>
      </c>
      <c r="D241" s="52" t="s">
        <v>1084</v>
      </c>
      <c r="E241" s="49" t="s">
        <v>244</v>
      </c>
      <c r="F241" s="110">
        <v>38503</v>
      </c>
      <c r="G241" s="44" t="s">
        <v>580</v>
      </c>
      <c r="H241" s="50"/>
      <c r="I241" s="50"/>
      <c r="J241" s="50"/>
      <c r="K241" s="50"/>
    </row>
    <row r="242" spans="1:11" s="48" customFormat="1" ht="13.5">
      <c r="A242" s="42">
        <v>237</v>
      </c>
      <c r="B242" s="43"/>
      <c r="C242" s="42" t="s">
        <v>492</v>
      </c>
      <c r="D242" s="44" t="s">
        <v>1224</v>
      </c>
      <c r="E242" s="45" t="s">
        <v>254</v>
      </c>
      <c r="F242" s="95"/>
      <c r="G242" s="44"/>
      <c r="H242" s="46"/>
      <c r="I242" s="46"/>
      <c r="J242" s="47"/>
      <c r="K242" s="46"/>
    </row>
    <row r="243" spans="1:11" s="48" customFormat="1" ht="13.5">
      <c r="A243" s="42">
        <v>238</v>
      </c>
      <c r="B243" s="43"/>
      <c r="C243" s="42" t="s">
        <v>492</v>
      </c>
      <c r="D243" s="44" t="s">
        <v>1085</v>
      </c>
      <c r="E243" s="45" t="s">
        <v>329</v>
      </c>
      <c r="F243" s="110"/>
      <c r="G243" s="44"/>
      <c r="H243" s="46"/>
      <c r="I243" s="46"/>
      <c r="J243" s="47"/>
      <c r="K243" s="46"/>
    </row>
    <row r="244" spans="1:11" s="48" customFormat="1" ht="13.5">
      <c r="A244" s="42">
        <v>239</v>
      </c>
      <c r="B244" s="43"/>
      <c r="C244" s="42" t="s">
        <v>492</v>
      </c>
      <c r="D244" s="44" t="s">
        <v>1086</v>
      </c>
      <c r="E244" s="45" t="s">
        <v>581</v>
      </c>
      <c r="F244" s="95"/>
      <c r="G244" s="44"/>
      <c r="H244" s="46"/>
      <c r="I244" s="46"/>
      <c r="J244" s="47"/>
      <c r="K244" s="46"/>
    </row>
    <row r="245" spans="1:11" s="48" customFormat="1" ht="13.5">
      <c r="A245" s="42">
        <v>240</v>
      </c>
      <c r="B245" s="43"/>
      <c r="C245" s="42" t="s">
        <v>492</v>
      </c>
      <c r="D245" s="44" t="s">
        <v>1087</v>
      </c>
      <c r="E245" s="45" t="s">
        <v>345</v>
      </c>
      <c r="F245" s="110"/>
      <c r="G245" s="44"/>
      <c r="H245" s="46"/>
      <c r="I245" s="46"/>
      <c r="J245" s="47"/>
      <c r="K245" s="46"/>
    </row>
    <row r="246" spans="1:7" s="50" customFormat="1" ht="13.5">
      <c r="A246" s="42">
        <v>241</v>
      </c>
      <c r="B246" s="43"/>
      <c r="C246" s="42" t="s">
        <v>492</v>
      </c>
      <c r="D246" s="42" t="s">
        <v>1088</v>
      </c>
      <c r="E246" s="42" t="s">
        <v>205</v>
      </c>
      <c r="F246" s="109">
        <v>37955</v>
      </c>
      <c r="G246" s="51" t="s">
        <v>582</v>
      </c>
    </row>
    <row r="247" spans="1:11" s="48" customFormat="1" ht="13.5">
      <c r="A247" s="42">
        <v>242</v>
      </c>
      <c r="B247" s="43"/>
      <c r="C247" s="42" t="s">
        <v>492</v>
      </c>
      <c r="D247" s="2" t="s">
        <v>1089</v>
      </c>
      <c r="E247" s="2" t="s">
        <v>583</v>
      </c>
      <c r="F247" s="110">
        <v>39263</v>
      </c>
      <c r="G247" s="44" t="s">
        <v>346</v>
      </c>
      <c r="H247" s="46"/>
      <c r="I247" s="46"/>
      <c r="J247" s="47"/>
      <c r="K247" s="46"/>
    </row>
    <row r="248" spans="1:7" s="48" customFormat="1" ht="13.5">
      <c r="A248" s="42">
        <v>243</v>
      </c>
      <c r="B248" s="43"/>
      <c r="C248" s="42" t="s">
        <v>492</v>
      </c>
      <c r="D248" s="2" t="s">
        <v>584</v>
      </c>
      <c r="E248" s="2" t="s">
        <v>244</v>
      </c>
      <c r="F248" s="5">
        <v>41364</v>
      </c>
      <c r="G248" s="3" t="s">
        <v>294</v>
      </c>
    </row>
    <row r="249" spans="1:11" s="48" customFormat="1" ht="13.5">
      <c r="A249" s="42">
        <v>244</v>
      </c>
      <c r="B249" s="43"/>
      <c r="C249" s="42" t="s">
        <v>492</v>
      </c>
      <c r="D249" s="44" t="s">
        <v>1090</v>
      </c>
      <c r="E249" s="45" t="s">
        <v>267</v>
      </c>
      <c r="F249" s="110">
        <v>35946</v>
      </c>
      <c r="G249" s="44" t="s">
        <v>284</v>
      </c>
      <c r="H249" s="46"/>
      <c r="I249" s="46"/>
      <c r="J249" s="47"/>
      <c r="K249" s="46"/>
    </row>
    <row r="250" spans="1:7" s="48" customFormat="1" ht="13.5">
      <c r="A250" s="42">
        <v>245</v>
      </c>
      <c r="B250" s="43"/>
      <c r="C250" s="42" t="s">
        <v>492</v>
      </c>
      <c r="D250" s="44" t="s">
        <v>1091</v>
      </c>
      <c r="E250" s="2" t="s">
        <v>233</v>
      </c>
      <c r="F250" s="95"/>
      <c r="G250" s="44"/>
    </row>
    <row r="251" spans="1:11" s="48" customFormat="1" ht="13.5">
      <c r="A251" s="42">
        <v>246</v>
      </c>
      <c r="B251" s="43"/>
      <c r="C251" s="42" t="s">
        <v>495</v>
      </c>
      <c r="D251" s="44" t="s">
        <v>1092</v>
      </c>
      <c r="E251" s="45" t="s">
        <v>222</v>
      </c>
      <c r="F251" s="110">
        <v>37103</v>
      </c>
      <c r="G251" s="44" t="s">
        <v>528</v>
      </c>
      <c r="H251" s="46"/>
      <c r="I251" s="46"/>
      <c r="J251" s="47"/>
      <c r="K251" s="46"/>
    </row>
    <row r="252" spans="1:11" s="48" customFormat="1" ht="13.5">
      <c r="A252" s="42">
        <v>247</v>
      </c>
      <c r="B252" s="43"/>
      <c r="C252" s="42" t="s">
        <v>495</v>
      </c>
      <c r="D252" s="3" t="s">
        <v>585</v>
      </c>
      <c r="E252" s="3" t="s">
        <v>558</v>
      </c>
      <c r="F252" s="5">
        <v>41425</v>
      </c>
      <c r="G252" s="2" t="s">
        <v>186</v>
      </c>
      <c r="H252" s="46"/>
      <c r="I252" s="46"/>
      <c r="J252" s="47"/>
      <c r="K252" s="46"/>
    </row>
    <row r="253" spans="1:11" s="48" customFormat="1" ht="13.5">
      <c r="A253" s="42">
        <v>248</v>
      </c>
      <c r="B253" s="43"/>
      <c r="C253" s="42" t="s">
        <v>486</v>
      </c>
      <c r="D253" s="44" t="s">
        <v>1036</v>
      </c>
      <c r="E253" s="45" t="s">
        <v>1037</v>
      </c>
      <c r="F253" s="110">
        <v>42521</v>
      </c>
      <c r="G253" s="44" t="s">
        <v>167</v>
      </c>
      <c r="H253" s="46"/>
      <c r="I253" s="46"/>
      <c r="J253" s="47"/>
      <c r="K253" s="46"/>
    </row>
    <row r="254" spans="1:11" s="50" customFormat="1" ht="13.5">
      <c r="A254" s="42">
        <v>249</v>
      </c>
      <c r="B254" s="43"/>
      <c r="C254" s="42" t="s">
        <v>495</v>
      </c>
      <c r="D254" s="2" t="s">
        <v>586</v>
      </c>
      <c r="E254" s="3" t="s">
        <v>482</v>
      </c>
      <c r="F254" s="5" t="s">
        <v>587</v>
      </c>
      <c r="G254" s="1" t="s">
        <v>144</v>
      </c>
      <c r="H254" s="46"/>
      <c r="I254" s="46"/>
      <c r="J254" s="47"/>
      <c r="K254" s="46"/>
    </row>
    <row r="255" spans="1:11" s="48" customFormat="1" ht="13.5">
      <c r="A255" s="42">
        <v>250</v>
      </c>
      <c r="B255" s="43"/>
      <c r="C255" s="42" t="s">
        <v>495</v>
      </c>
      <c r="D255" s="2" t="s">
        <v>478</v>
      </c>
      <c r="E255" s="2" t="s">
        <v>464</v>
      </c>
      <c r="F255" s="5">
        <v>41578</v>
      </c>
      <c r="G255" s="5" t="s">
        <v>588</v>
      </c>
      <c r="H255" s="46"/>
      <c r="I255" s="46"/>
      <c r="J255" s="47"/>
      <c r="K255" s="46"/>
    </row>
    <row r="256" spans="1:11" s="48" customFormat="1" ht="13.5">
      <c r="A256" s="42">
        <v>251</v>
      </c>
      <c r="B256" s="125">
        <v>30</v>
      </c>
      <c r="C256" s="2" t="s">
        <v>541</v>
      </c>
      <c r="D256" s="2" t="s">
        <v>347</v>
      </c>
      <c r="E256" s="2" t="s">
        <v>348</v>
      </c>
      <c r="F256" s="5">
        <v>40482</v>
      </c>
      <c r="G256" s="1" t="s">
        <v>349</v>
      </c>
      <c r="H256" s="16"/>
      <c r="I256" s="16"/>
      <c r="J256" s="16"/>
      <c r="K256" s="16"/>
    </row>
    <row r="257" spans="1:11" s="48" customFormat="1" ht="13.5">
      <c r="A257" s="42">
        <v>252</v>
      </c>
      <c r="B257" s="43"/>
      <c r="C257" s="42" t="s">
        <v>492</v>
      </c>
      <c r="D257" s="2" t="s">
        <v>350</v>
      </c>
      <c r="E257" s="2" t="s">
        <v>348</v>
      </c>
      <c r="F257" s="5">
        <v>40117</v>
      </c>
      <c r="G257" s="1" t="s">
        <v>351</v>
      </c>
      <c r="H257" s="46"/>
      <c r="I257" s="46"/>
      <c r="J257" s="47"/>
      <c r="K257" s="46"/>
    </row>
    <row r="258" spans="1:7" s="48" customFormat="1" ht="13.5">
      <c r="A258" s="42">
        <v>253</v>
      </c>
      <c r="B258" s="43"/>
      <c r="C258" s="42" t="s">
        <v>492</v>
      </c>
      <c r="D258" s="3" t="s">
        <v>177</v>
      </c>
      <c r="E258" s="3" t="s">
        <v>178</v>
      </c>
      <c r="F258" s="5">
        <v>40694</v>
      </c>
      <c r="G258" s="6" t="s">
        <v>186</v>
      </c>
    </row>
    <row r="259" spans="1:7" s="48" customFormat="1" ht="13.5">
      <c r="A259" s="42">
        <v>254</v>
      </c>
      <c r="B259" s="43"/>
      <c r="C259" s="42" t="s">
        <v>492</v>
      </c>
      <c r="D259" s="44" t="s">
        <v>1093</v>
      </c>
      <c r="E259" s="42" t="s">
        <v>352</v>
      </c>
      <c r="F259" s="95"/>
      <c r="G259" s="44"/>
    </row>
    <row r="260" spans="1:11" s="48" customFormat="1" ht="13.5">
      <c r="A260" s="42">
        <v>255</v>
      </c>
      <c r="B260" s="43"/>
      <c r="C260" s="42" t="s">
        <v>492</v>
      </c>
      <c r="D260" s="2" t="s">
        <v>353</v>
      </c>
      <c r="E260" s="2" t="s">
        <v>493</v>
      </c>
      <c r="F260" s="5">
        <v>39994</v>
      </c>
      <c r="G260" s="1" t="s">
        <v>187</v>
      </c>
      <c r="H260" s="46"/>
      <c r="I260" s="46"/>
      <c r="J260" s="47"/>
      <c r="K260" s="46"/>
    </row>
    <row r="261" spans="1:11" s="48" customFormat="1" ht="13.5" customHeight="1">
      <c r="A261" s="42">
        <v>256</v>
      </c>
      <c r="B261" s="43"/>
      <c r="C261" s="42" t="s">
        <v>486</v>
      </c>
      <c r="D261" s="44" t="s">
        <v>1056</v>
      </c>
      <c r="E261" s="45" t="s">
        <v>1055</v>
      </c>
      <c r="F261" s="110">
        <v>42674</v>
      </c>
      <c r="G261" s="44" t="s">
        <v>202</v>
      </c>
      <c r="H261" s="46"/>
      <c r="I261" s="46"/>
      <c r="J261" s="47"/>
      <c r="K261" s="46"/>
    </row>
    <row r="262" spans="1:11" s="48" customFormat="1" ht="13.5">
      <c r="A262" s="42">
        <v>257</v>
      </c>
      <c r="B262" s="43"/>
      <c r="C262" s="42" t="s">
        <v>492</v>
      </c>
      <c r="D262" s="3" t="s">
        <v>1094</v>
      </c>
      <c r="E262" s="64" t="s">
        <v>589</v>
      </c>
      <c r="F262" s="110">
        <v>38138</v>
      </c>
      <c r="G262" s="44" t="s">
        <v>321</v>
      </c>
      <c r="H262" s="50"/>
      <c r="I262" s="50"/>
      <c r="J262" s="50"/>
      <c r="K262" s="50"/>
    </row>
    <row r="263" spans="1:7" s="48" customFormat="1" ht="13.5">
      <c r="A263" s="42">
        <v>258</v>
      </c>
      <c r="B263" s="43"/>
      <c r="C263" s="42" t="s">
        <v>486</v>
      </c>
      <c r="D263" s="42" t="s">
        <v>828</v>
      </c>
      <c r="E263" s="42" t="s">
        <v>829</v>
      </c>
      <c r="F263" s="110">
        <v>41912</v>
      </c>
      <c r="G263" s="44" t="s">
        <v>469</v>
      </c>
    </row>
    <row r="264" spans="1:11" s="48" customFormat="1" ht="13.5">
      <c r="A264" s="42">
        <v>259</v>
      </c>
      <c r="B264" s="43"/>
      <c r="C264" s="42" t="s">
        <v>486</v>
      </c>
      <c r="D264" s="44" t="s">
        <v>1526</v>
      </c>
      <c r="E264" s="45" t="s">
        <v>364</v>
      </c>
      <c r="F264" s="110">
        <v>43616</v>
      </c>
      <c r="G264" s="44" t="s">
        <v>1531</v>
      </c>
      <c r="H264" s="23"/>
      <c r="I264" s="23"/>
      <c r="J264" s="23"/>
      <c r="K264" s="23"/>
    </row>
    <row r="265" spans="1:11" s="48" customFormat="1" ht="13.5" customHeight="1">
      <c r="A265" s="42">
        <v>260</v>
      </c>
      <c r="B265" s="43"/>
      <c r="C265" s="42" t="s">
        <v>495</v>
      </c>
      <c r="D265" s="56" t="s">
        <v>354</v>
      </c>
      <c r="E265" s="2" t="s">
        <v>590</v>
      </c>
      <c r="F265" s="5">
        <v>39903</v>
      </c>
      <c r="G265" s="49" t="s">
        <v>294</v>
      </c>
      <c r="H265" s="46"/>
      <c r="I265" s="46"/>
      <c r="J265" s="47"/>
      <c r="K265" s="46"/>
    </row>
    <row r="266" spans="1:11" s="50" customFormat="1" ht="13.5">
      <c r="A266" s="42">
        <v>261</v>
      </c>
      <c r="B266" s="43"/>
      <c r="C266" s="42" t="s">
        <v>495</v>
      </c>
      <c r="D266" s="2" t="s">
        <v>591</v>
      </c>
      <c r="E266" s="2" t="s">
        <v>592</v>
      </c>
      <c r="F266" s="5">
        <v>41547</v>
      </c>
      <c r="G266" s="5" t="s">
        <v>201</v>
      </c>
      <c r="H266" s="46"/>
      <c r="I266" s="46"/>
      <c r="J266" s="47"/>
      <c r="K266" s="46"/>
    </row>
    <row r="267" spans="1:11" s="55" customFormat="1" ht="13.5">
      <c r="A267" s="42">
        <v>262</v>
      </c>
      <c r="B267" s="43"/>
      <c r="C267" s="42" t="s">
        <v>486</v>
      </c>
      <c r="D267" s="42" t="s">
        <v>820</v>
      </c>
      <c r="E267" s="42" t="s">
        <v>821</v>
      </c>
      <c r="F267" s="110">
        <v>41790</v>
      </c>
      <c r="G267" s="44" t="s">
        <v>186</v>
      </c>
      <c r="H267" s="48"/>
      <c r="I267" s="48"/>
      <c r="J267" s="48"/>
      <c r="K267" s="48"/>
    </row>
    <row r="268" spans="1:11" s="50" customFormat="1" ht="13.5">
      <c r="A268" s="42">
        <v>263</v>
      </c>
      <c r="B268" s="43"/>
      <c r="C268" s="42" t="s">
        <v>495</v>
      </c>
      <c r="D268" s="2" t="s">
        <v>355</v>
      </c>
      <c r="E268" s="2" t="s">
        <v>593</v>
      </c>
      <c r="F268" s="5">
        <v>39599</v>
      </c>
      <c r="G268" s="6" t="s">
        <v>186</v>
      </c>
      <c r="H268" s="46"/>
      <c r="I268" s="46"/>
      <c r="J268" s="47"/>
      <c r="K268" s="46"/>
    </row>
    <row r="269" spans="1:11" s="48" customFormat="1" ht="13.5">
      <c r="A269" s="42">
        <v>264</v>
      </c>
      <c r="B269" s="43"/>
      <c r="C269" s="42" t="s">
        <v>495</v>
      </c>
      <c r="D269" s="2" t="s">
        <v>475</v>
      </c>
      <c r="E269" s="2" t="s">
        <v>185</v>
      </c>
      <c r="F269" s="5">
        <v>41455</v>
      </c>
      <c r="G269" s="1" t="s">
        <v>476</v>
      </c>
      <c r="H269" s="46"/>
      <c r="I269" s="46"/>
      <c r="J269" s="47"/>
      <c r="K269" s="46"/>
    </row>
    <row r="270" spans="1:11" s="48" customFormat="1" ht="13.5">
      <c r="A270" s="42">
        <v>265</v>
      </c>
      <c r="B270" s="43"/>
      <c r="C270" s="42" t="s">
        <v>492</v>
      </c>
      <c r="D270" s="3" t="s">
        <v>1095</v>
      </c>
      <c r="E270" s="64" t="s">
        <v>594</v>
      </c>
      <c r="F270" s="110">
        <v>38260</v>
      </c>
      <c r="G270" s="44" t="s">
        <v>356</v>
      </c>
      <c r="H270" s="50"/>
      <c r="I270" s="50"/>
      <c r="J270" s="50"/>
      <c r="K270" s="50"/>
    </row>
    <row r="271" spans="1:11" s="48" customFormat="1" ht="13.5">
      <c r="A271" s="42">
        <v>266</v>
      </c>
      <c r="B271" s="43"/>
      <c r="C271" s="42" t="s">
        <v>495</v>
      </c>
      <c r="D271" s="44" t="s">
        <v>1096</v>
      </c>
      <c r="E271" s="45" t="s">
        <v>301</v>
      </c>
      <c r="F271" s="110">
        <v>35643</v>
      </c>
      <c r="G271" s="44" t="s">
        <v>595</v>
      </c>
      <c r="H271" s="46"/>
      <c r="I271" s="46"/>
      <c r="J271" s="47"/>
      <c r="K271" s="46"/>
    </row>
    <row r="272" spans="1:11" s="48" customFormat="1" ht="13.5">
      <c r="A272" s="42">
        <v>267</v>
      </c>
      <c r="B272" s="43"/>
      <c r="C272" s="42" t="s">
        <v>495</v>
      </c>
      <c r="D272" s="44" t="s">
        <v>1097</v>
      </c>
      <c r="E272" s="45" t="s">
        <v>222</v>
      </c>
      <c r="F272" s="110">
        <v>35216</v>
      </c>
      <c r="G272" s="44" t="s">
        <v>357</v>
      </c>
      <c r="H272" s="46"/>
      <c r="I272" s="46"/>
      <c r="J272" s="47"/>
      <c r="K272" s="46"/>
    </row>
    <row r="273" spans="1:11" s="48" customFormat="1" ht="13.5">
      <c r="A273" s="42">
        <v>268</v>
      </c>
      <c r="B273" s="43"/>
      <c r="C273" s="42" t="s">
        <v>495</v>
      </c>
      <c r="D273" s="44" t="s">
        <v>1098</v>
      </c>
      <c r="E273" s="45" t="s">
        <v>220</v>
      </c>
      <c r="F273" s="110">
        <v>34942</v>
      </c>
      <c r="G273" s="44" t="s">
        <v>595</v>
      </c>
      <c r="H273" s="46"/>
      <c r="I273" s="46"/>
      <c r="J273" s="47"/>
      <c r="K273" s="46"/>
    </row>
    <row r="274" spans="1:11" s="48" customFormat="1" ht="13.5">
      <c r="A274" s="42">
        <v>269</v>
      </c>
      <c r="B274" s="43"/>
      <c r="C274" s="42" t="s">
        <v>495</v>
      </c>
      <c r="D274" s="44" t="s">
        <v>1099</v>
      </c>
      <c r="E274" s="45" t="s">
        <v>220</v>
      </c>
      <c r="F274" s="110">
        <v>36099</v>
      </c>
      <c r="G274" s="44" t="s">
        <v>295</v>
      </c>
      <c r="H274" s="46"/>
      <c r="I274" s="46"/>
      <c r="J274" s="47"/>
      <c r="K274" s="46"/>
    </row>
    <row r="275" spans="1:11" s="48" customFormat="1" ht="13.5">
      <c r="A275" s="42">
        <v>270</v>
      </c>
      <c r="B275" s="125">
        <v>29</v>
      </c>
      <c r="C275" s="2" t="s">
        <v>541</v>
      </c>
      <c r="D275" s="2" t="s">
        <v>358</v>
      </c>
      <c r="E275" s="2" t="s">
        <v>244</v>
      </c>
      <c r="F275" s="5">
        <v>40482</v>
      </c>
      <c r="G275" s="1" t="s">
        <v>249</v>
      </c>
      <c r="H275" s="16"/>
      <c r="I275" s="16"/>
      <c r="J275" s="16"/>
      <c r="K275" s="16"/>
    </row>
    <row r="276" spans="1:7" s="48" customFormat="1" ht="13.5">
      <c r="A276" s="42">
        <v>271</v>
      </c>
      <c r="B276" s="43"/>
      <c r="C276" s="42" t="s">
        <v>495</v>
      </c>
      <c r="D276" s="2" t="s">
        <v>596</v>
      </c>
      <c r="E276" s="2" t="s">
        <v>197</v>
      </c>
      <c r="F276" s="5">
        <v>41213</v>
      </c>
      <c r="G276" s="3" t="s">
        <v>159</v>
      </c>
    </row>
    <row r="277" spans="1:7" s="48" customFormat="1" ht="13.5">
      <c r="A277" s="42">
        <v>272</v>
      </c>
      <c r="B277" s="43"/>
      <c r="C277" s="42" t="s">
        <v>495</v>
      </c>
      <c r="D277" s="2" t="s">
        <v>597</v>
      </c>
      <c r="E277" s="2" t="s">
        <v>598</v>
      </c>
      <c r="F277" s="5">
        <v>40694</v>
      </c>
      <c r="G277" s="9" t="s">
        <v>173</v>
      </c>
    </row>
    <row r="278" spans="1:11" s="48" customFormat="1" ht="13.5" customHeight="1">
      <c r="A278" s="42">
        <v>273</v>
      </c>
      <c r="B278" s="43"/>
      <c r="C278" s="42" t="s">
        <v>495</v>
      </c>
      <c r="D278" s="3" t="s">
        <v>1100</v>
      </c>
      <c r="E278" s="3" t="s">
        <v>359</v>
      </c>
      <c r="F278" s="110">
        <v>38168</v>
      </c>
      <c r="G278" s="44" t="s">
        <v>528</v>
      </c>
      <c r="H278" s="50"/>
      <c r="I278" s="50"/>
      <c r="J278" s="50"/>
      <c r="K278" s="50"/>
    </row>
    <row r="279" spans="1:11" s="16" customFormat="1" ht="13.5" customHeight="1">
      <c r="A279" s="42">
        <v>274</v>
      </c>
      <c r="B279" s="43"/>
      <c r="C279" s="42" t="s">
        <v>495</v>
      </c>
      <c r="D279" s="2" t="s">
        <v>360</v>
      </c>
      <c r="E279" s="2" t="s">
        <v>599</v>
      </c>
      <c r="F279" s="5">
        <v>39964</v>
      </c>
      <c r="G279" s="6" t="s">
        <v>186</v>
      </c>
      <c r="H279" s="46"/>
      <c r="I279" s="46"/>
      <c r="J279" s="47"/>
      <c r="K279" s="46"/>
    </row>
    <row r="280" spans="1:11" s="48" customFormat="1" ht="13.5">
      <c r="A280" s="42">
        <v>275</v>
      </c>
      <c r="B280" s="43"/>
      <c r="C280" s="42" t="s">
        <v>495</v>
      </c>
      <c r="D280" s="44" t="s">
        <v>1101</v>
      </c>
      <c r="E280" s="45" t="s">
        <v>220</v>
      </c>
      <c r="F280" s="110">
        <v>36007</v>
      </c>
      <c r="G280" s="44" t="s">
        <v>528</v>
      </c>
      <c r="H280" s="46"/>
      <c r="I280" s="46"/>
      <c r="J280" s="47"/>
      <c r="K280" s="46"/>
    </row>
    <row r="281" spans="1:11" s="48" customFormat="1" ht="13.5">
      <c r="A281" s="42">
        <v>276</v>
      </c>
      <c r="B281" s="43"/>
      <c r="C281" s="42" t="s">
        <v>495</v>
      </c>
      <c r="D281" s="2" t="s">
        <v>1225</v>
      </c>
      <c r="E281" s="2" t="s">
        <v>593</v>
      </c>
      <c r="F281" s="110">
        <v>39233</v>
      </c>
      <c r="G281" s="44" t="s">
        <v>361</v>
      </c>
      <c r="H281" s="46"/>
      <c r="I281" s="46"/>
      <c r="J281" s="47"/>
      <c r="K281" s="46"/>
    </row>
    <row r="282" spans="1:11" s="48" customFormat="1" ht="13.5">
      <c r="A282" s="42">
        <v>277</v>
      </c>
      <c r="B282" s="43"/>
      <c r="C282" s="42" t="s">
        <v>495</v>
      </c>
      <c r="D282" s="2" t="s">
        <v>1102</v>
      </c>
      <c r="E282" s="2" t="s">
        <v>233</v>
      </c>
      <c r="F282" s="110">
        <v>39233</v>
      </c>
      <c r="G282" s="44" t="s">
        <v>362</v>
      </c>
      <c r="H282" s="46"/>
      <c r="I282" s="46"/>
      <c r="J282" s="47"/>
      <c r="K282" s="46"/>
    </row>
    <row r="283" spans="1:11" s="48" customFormat="1" ht="13.5">
      <c r="A283" s="42">
        <v>278</v>
      </c>
      <c r="B283" s="43"/>
      <c r="C283" s="42" t="s">
        <v>495</v>
      </c>
      <c r="D283" s="44" t="s">
        <v>1103</v>
      </c>
      <c r="E283" s="45" t="s">
        <v>332</v>
      </c>
      <c r="F283" s="110"/>
      <c r="G283" s="44"/>
      <c r="H283" s="46"/>
      <c r="I283" s="46"/>
      <c r="J283" s="47"/>
      <c r="K283" s="46"/>
    </row>
    <row r="284" spans="1:11" s="50" customFormat="1" ht="13.5">
      <c r="A284" s="42">
        <v>279</v>
      </c>
      <c r="B284" s="43"/>
      <c r="C284" s="42" t="s">
        <v>495</v>
      </c>
      <c r="D284" s="2" t="s">
        <v>600</v>
      </c>
      <c r="E284" s="2" t="s">
        <v>601</v>
      </c>
      <c r="F284" s="5">
        <v>41182</v>
      </c>
      <c r="G284" s="6" t="s">
        <v>192</v>
      </c>
      <c r="H284" s="48"/>
      <c r="I284" s="48"/>
      <c r="J284" s="48"/>
      <c r="K284" s="48"/>
    </row>
    <row r="285" spans="1:11" s="55" customFormat="1" ht="13.5">
      <c r="A285" s="42">
        <v>280</v>
      </c>
      <c r="B285" s="43"/>
      <c r="C285" s="42" t="s">
        <v>495</v>
      </c>
      <c r="D285" s="2" t="s">
        <v>363</v>
      </c>
      <c r="E285" s="2" t="s">
        <v>244</v>
      </c>
      <c r="F285" s="5">
        <v>39964</v>
      </c>
      <c r="G285" s="2" t="s">
        <v>169</v>
      </c>
      <c r="H285" s="46"/>
      <c r="I285" s="46"/>
      <c r="J285" s="47"/>
      <c r="K285" s="46"/>
    </row>
    <row r="286" spans="1:11" s="50" customFormat="1" ht="13.5">
      <c r="A286" s="42">
        <v>281</v>
      </c>
      <c r="B286" s="43"/>
      <c r="C286" s="42" t="s">
        <v>486</v>
      </c>
      <c r="D286" s="44" t="s">
        <v>1602</v>
      </c>
      <c r="E286" s="45" t="s">
        <v>1538</v>
      </c>
      <c r="F286" s="110">
        <v>44104</v>
      </c>
      <c r="G286" s="44" t="s">
        <v>202</v>
      </c>
      <c r="H286" s="23"/>
      <c r="I286" s="23"/>
      <c r="J286" s="23"/>
      <c r="K286" s="23"/>
    </row>
    <row r="287" spans="1:11" s="48" customFormat="1" ht="13.5" customHeight="1">
      <c r="A287" s="42">
        <v>282</v>
      </c>
      <c r="B287" s="43"/>
      <c r="C287" s="42" t="s">
        <v>495</v>
      </c>
      <c r="D287" s="44" t="s">
        <v>1104</v>
      </c>
      <c r="E287" s="45" t="s">
        <v>277</v>
      </c>
      <c r="F287" s="95"/>
      <c r="G287" s="44"/>
      <c r="H287" s="46"/>
      <c r="I287" s="46"/>
      <c r="J287" s="47"/>
      <c r="K287" s="46"/>
    </row>
    <row r="288" spans="1:7" s="50" customFormat="1" ht="13.5">
      <c r="A288" s="42">
        <v>283</v>
      </c>
      <c r="B288" s="43"/>
      <c r="C288" s="42" t="s">
        <v>495</v>
      </c>
      <c r="D288" s="42" t="s">
        <v>1105</v>
      </c>
      <c r="E288" s="42" t="s">
        <v>364</v>
      </c>
      <c r="F288" s="109">
        <v>37772</v>
      </c>
      <c r="G288" s="44" t="s">
        <v>602</v>
      </c>
    </row>
    <row r="289" spans="1:7" s="48" customFormat="1" ht="13.5">
      <c r="A289" s="42">
        <v>284</v>
      </c>
      <c r="B289" s="43"/>
      <c r="C289" s="42" t="s">
        <v>486</v>
      </c>
      <c r="D289" s="42" t="s">
        <v>855</v>
      </c>
      <c r="E289" s="42" t="s">
        <v>818</v>
      </c>
      <c r="F289" s="110">
        <v>41790</v>
      </c>
      <c r="G289" s="44" t="s">
        <v>167</v>
      </c>
    </row>
    <row r="290" spans="1:7" s="48" customFormat="1" ht="13.5" customHeight="1">
      <c r="A290" s="42">
        <v>285</v>
      </c>
      <c r="B290" s="43"/>
      <c r="C290" s="42" t="s">
        <v>495</v>
      </c>
      <c r="D290" s="3" t="s">
        <v>603</v>
      </c>
      <c r="E290" s="3" t="s">
        <v>558</v>
      </c>
      <c r="F290" s="5">
        <v>41060</v>
      </c>
      <c r="G290" s="6" t="s">
        <v>186</v>
      </c>
    </row>
    <row r="291" spans="1:7" s="48" customFormat="1" ht="13.5">
      <c r="A291" s="42">
        <v>286</v>
      </c>
      <c r="B291" s="43"/>
      <c r="C291" s="42" t="s">
        <v>486</v>
      </c>
      <c r="D291" s="42" t="s">
        <v>1226</v>
      </c>
      <c r="E291" s="42" t="s">
        <v>198</v>
      </c>
      <c r="F291" s="110">
        <v>41790</v>
      </c>
      <c r="G291" s="44" t="s">
        <v>173</v>
      </c>
    </row>
    <row r="292" spans="1:11" s="48" customFormat="1" ht="13.5">
      <c r="A292" s="42">
        <v>287</v>
      </c>
      <c r="B292" s="43"/>
      <c r="C292" s="42" t="s">
        <v>495</v>
      </c>
      <c r="D292" s="6" t="s">
        <v>365</v>
      </c>
      <c r="E292" s="54" t="s">
        <v>604</v>
      </c>
      <c r="F292" s="5">
        <v>38868</v>
      </c>
      <c r="G292" s="44" t="s">
        <v>366</v>
      </c>
      <c r="H292" s="55"/>
      <c r="I292" s="55"/>
      <c r="J292" s="55"/>
      <c r="K292" s="55"/>
    </row>
    <row r="293" spans="1:11" s="48" customFormat="1" ht="13.5">
      <c r="A293" s="42">
        <v>288</v>
      </c>
      <c r="B293" s="43"/>
      <c r="C293" s="42" t="s">
        <v>495</v>
      </c>
      <c r="D293" s="36" t="s">
        <v>1106</v>
      </c>
      <c r="E293" s="137" t="s">
        <v>199</v>
      </c>
      <c r="F293" s="110">
        <v>35216</v>
      </c>
      <c r="G293" s="36" t="s">
        <v>284</v>
      </c>
      <c r="H293" s="46"/>
      <c r="I293" s="46"/>
      <c r="J293" s="47"/>
      <c r="K293" s="46"/>
    </row>
    <row r="294" spans="1:11" s="48" customFormat="1" ht="13.5">
      <c r="A294" s="42">
        <v>289</v>
      </c>
      <c r="B294" s="43"/>
      <c r="C294" s="42" t="s">
        <v>495</v>
      </c>
      <c r="D294" s="2" t="s">
        <v>1107</v>
      </c>
      <c r="E294" s="2" t="s">
        <v>367</v>
      </c>
      <c r="F294" s="110">
        <v>38138</v>
      </c>
      <c r="G294" s="44" t="s">
        <v>296</v>
      </c>
      <c r="H294" s="50"/>
      <c r="I294" s="50"/>
      <c r="J294" s="50"/>
      <c r="K294" s="50"/>
    </row>
    <row r="295" spans="1:11" s="48" customFormat="1" ht="13.5">
      <c r="A295" s="42">
        <v>290</v>
      </c>
      <c r="B295" s="43"/>
      <c r="C295" s="42" t="s">
        <v>486</v>
      </c>
      <c r="D295" s="44" t="s">
        <v>1479</v>
      </c>
      <c r="E295" s="45" t="s">
        <v>205</v>
      </c>
      <c r="F295" s="110">
        <v>43190</v>
      </c>
      <c r="G295" s="44" t="s">
        <v>1477</v>
      </c>
      <c r="H295" s="23"/>
      <c r="I295" s="23"/>
      <c r="J295" s="23"/>
      <c r="K295" s="23"/>
    </row>
    <row r="296" spans="1:11" s="48" customFormat="1" ht="13.5">
      <c r="A296" s="42">
        <v>291</v>
      </c>
      <c r="B296" s="43"/>
      <c r="C296" s="42" t="s">
        <v>495</v>
      </c>
      <c r="D296" s="44" t="s">
        <v>1108</v>
      </c>
      <c r="E296" s="59" t="s">
        <v>605</v>
      </c>
      <c r="F296" s="95"/>
      <c r="G296" s="44"/>
      <c r="H296" s="46"/>
      <c r="I296" s="46"/>
      <c r="J296" s="47"/>
      <c r="K296" s="46"/>
    </row>
    <row r="297" spans="1:11" s="16" customFormat="1" ht="13.5" customHeight="1">
      <c r="A297" s="42">
        <v>292</v>
      </c>
      <c r="B297" s="43"/>
      <c r="C297" s="42" t="s">
        <v>495</v>
      </c>
      <c r="D297" s="42" t="s">
        <v>1109</v>
      </c>
      <c r="E297" s="42" t="s">
        <v>219</v>
      </c>
      <c r="F297" s="109">
        <v>38077</v>
      </c>
      <c r="G297" s="44" t="s">
        <v>606</v>
      </c>
      <c r="H297" s="50"/>
      <c r="I297" s="50"/>
      <c r="J297" s="50"/>
      <c r="K297" s="50"/>
    </row>
    <row r="298" spans="1:7" s="48" customFormat="1" ht="13.5">
      <c r="A298" s="42">
        <v>293</v>
      </c>
      <c r="B298" s="43"/>
      <c r="C298" s="42" t="s">
        <v>495</v>
      </c>
      <c r="D298" s="44" t="s">
        <v>1110</v>
      </c>
      <c r="E298" s="42" t="s">
        <v>368</v>
      </c>
      <c r="F298" s="109">
        <v>38077</v>
      </c>
      <c r="G298" s="44" t="s">
        <v>606</v>
      </c>
    </row>
    <row r="299" spans="1:11" s="48" customFormat="1" ht="13.5">
      <c r="A299" s="42">
        <v>294</v>
      </c>
      <c r="B299" s="43"/>
      <c r="C299" s="42" t="s">
        <v>495</v>
      </c>
      <c r="D299" s="2" t="s">
        <v>1111</v>
      </c>
      <c r="E299" s="54" t="s">
        <v>545</v>
      </c>
      <c r="F299" s="5">
        <v>39020</v>
      </c>
      <c r="G299" s="44" t="s">
        <v>227</v>
      </c>
      <c r="H299" s="55"/>
      <c r="I299" s="55"/>
      <c r="J299" s="55"/>
      <c r="K299" s="55"/>
    </row>
    <row r="300" spans="1:11" s="48" customFormat="1" ht="13.5">
      <c r="A300" s="42">
        <v>295</v>
      </c>
      <c r="B300" s="43"/>
      <c r="C300" s="42" t="s">
        <v>486</v>
      </c>
      <c r="D300" s="44" t="s">
        <v>1546</v>
      </c>
      <c r="E300" s="45" t="s">
        <v>178</v>
      </c>
      <c r="F300" s="110">
        <v>43738</v>
      </c>
      <c r="G300" s="44" t="s">
        <v>202</v>
      </c>
      <c r="H300" s="23"/>
      <c r="I300" s="23"/>
      <c r="J300" s="23"/>
      <c r="K300" s="23"/>
    </row>
    <row r="301" spans="1:11" s="48" customFormat="1" ht="13.5">
      <c r="A301" s="42">
        <v>296</v>
      </c>
      <c r="B301" s="43"/>
      <c r="C301" s="42" t="s">
        <v>495</v>
      </c>
      <c r="D301" s="44" t="s">
        <v>1112</v>
      </c>
      <c r="E301" s="45" t="s">
        <v>223</v>
      </c>
      <c r="F301" s="110">
        <v>36038</v>
      </c>
      <c r="G301" s="44" t="s">
        <v>566</v>
      </c>
      <c r="H301" s="46"/>
      <c r="I301" s="46"/>
      <c r="J301" s="47"/>
      <c r="K301" s="46"/>
    </row>
    <row r="302" spans="1:11" s="48" customFormat="1" ht="13.5" customHeight="1">
      <c r="A302" s="42">
        <v>297</v>
      </c>
      <c r="B302" s="43"/>
      <c r="C302" s="42" t="s">
        <v>495</v>
      </c>
      <c r="D302" s="61" t="s">
        <v>1113</v>
      </c>
      <c r="E302" s="2" t="s">
        <v>369</v>
      </c>
      <c r="F302" s="110">
        <v>39355</v>
      </c>
      <c r="G302" s="44" t="s">
        <v>370</v>
      </c>
      <c r="H302" s="46"/>
      <c r="I302" s="46"/>
      <c r="J302" s="47"/>
      <c r="K302" s="46"/>
    </row>
    <row r="303" spans="1:11" s="48" customFormat="1" ht="13.5">
      <c r="A303" s="42">
        <v>298</v>
      </c>
      <c r="B303" s="43"/>
      <c r="C303" s="42" t="s">
        <v>495</v>
      </c>
      <c r="D303" s="42" t="s">
        <v>1114</v>
      </c>
      <c r="E303" s="42" t="s">
        <v>371</v>
      </c>
      <c r="F303" s="109">
        <v>37772</v>
      </c>
      <c r="G303" s="44" t="s">
        <v>372</v>
      </c>
      <c r="H303" s="50"/>
      <c r="I303" s="50"/>
      <c r="J303" s="50"/>
      <c r="K303" s="50"/>
    </row>
    <row r="304" spans="1:11" s="50" customFormat="1" ht="13.5">
      <c r="A304" s="42">
        <v>299</v>
      </c>
      <c r="B304" s="43"/>
      <c r="C304" s="42" t="s">
        <v>495</v>
      </c>
      <c r="D304" s="42" t="s">
        <v>1115</v>
      </c>
      <c r="E304" s="45" t="s">
        <v>607</v>
      </c>
      <c r="F304" s="110">
        <v>35946</v>
      </c>
      <c r="G304" s="44" t="s">
        <v>608</v>
      </c>
      <c r="H304" s="46"/>
      <c r="I304" s="46"/>
      <c r="J304" s="47"/>
      <c r="K304" s="46"/>
    </row>
    <row r="305" spans="1:11" s="16" customFormat="1" ht="13.5" customHeight="1">
      <c r="A305" s="42">
        <v>300</v>
      </c>
      <c r="B305" s="43"/>
      <c r="C305" s="42" t="s">
        <v>486</v>
      </c>
      <c r="D305" s="44" t="s">
        <v>1496</v>
      </c>
      <c r="E305" s="45" t="s">
        <v>480</v>
      </c>
      <c r="F305" s="110">
        <v>43373</v>
      </c>
      <c r="G305" s="44" t="s">
        <v>194</v>
      </c>
      <c r="H305" s="23"/>
      <c r="I305" s="23"/>
      <c r="J305" s="23"/>
      <c r="K305" s="23"/>
    </row>
    <row r="306" spans="1:11" s="48" customFormat="1" ht="13.5">
      <c r="A306" s="42">
        <v>301</v>
      </c>
      <c r="B306" s="43"/>
      <c r="C306" s="42" t="s">
        <v>495</v>
      </c>
      <c r="D306" s="42" t="s">
        <v>1116</v>
      </c>
      <c r="E306" s="42" t="s">
        <v>373</v>
      </c>
      <c r="F306" s="109">
        <v>37986</v>
      </c>
      <c r="G306" s="44" t="s">
        <v>374</v>
      </c>
      <c r="H306" s="50"/>
      <c r="I306" s="50"/>
      <c r="J306" s="50"/>
      <c r="K306" s="50"/>
    </row>
    <row r="307" spans="1:11" s="48" customFormat="1" ht="13.5">
      <c r="A307" s="42">
        <v>302</v>
      </c>
      <c r="B307" s="43"/>
      <c r="C307" s="42" t="s">
        <v>495</v>
      </c>
      <c r="D307" s="44" t="s">
        <v>1117</v>
      </c>
      <c r="E307" s="45" t="s">
        <v>375</v>
      </c>
      <c r="F307" s="110">
        <v>34942</v>
      </c>
      <c r="G307" s="44" t="s">
        <v>595</v>
      </c>
      <c r="H307" s="46"/>
      <c r="I307" s="46"/>
      <c r="J307" s="47"/>
      <c r="K307" s="46"/>
    </row>
    <row r="308" spans="1:11" s="48" customFormat="1" ht="13.5">
      <c r="A308" s="42">
        <v>303</v>
      </c>
      <c r="B308" s="43"/>
      <c r="C308" s="42" t="s">
        <v>495</v>
      </c>
      <c r="D308" s="2" t="s">
        <v>377</v>
      </c>
      <c r="E308" s="2" t="s">
        <v>609</v>
      </c>
      <c r="F308" s="5">
        <v>39752</v>
      </c>
      <c r="G308" s="1" t="s">
        <v>249</v>
      </c>
      <c r="H308" s="46"/>
      <c r="I308" s="46"/>
      <c r="J308" s="47"/>
      <c r="K308" s="46"/>
    </row>
    <row r="309" spans="1:11" s="48" customFormat="1" ht="13.5">
      <c r="A309" s="42">
        <v>304</v>
      </c>
      <c r="B309" s="43"/>
      <c r="C309" s="42" t="s">
        <v>495</v>
      </c>
      <c r="D309" s="2" t="s">
        <v>473</v>
      </c>
      <c r="E309" s="2" t="s">
        <v>474</v>
      </c>
      <c r="F309" s="5">
        <v>41455</v>
      </c>
      <c r="G309" s="1" t="s">
        <v>266</v>
      </c>
      <c r="H309" s="46"/>
      <c r="I309" s="46"/>
      <c r="J309" s="47"/>
      <c r="K309" s="46"/>
    </row>
    <row r="310" spans="1:11" s="16" customFormat="1" ht="13.5" customHeight="1">
      <c r="A310" s="42">
        <v>305</v>
      </c>
      <c r="B310" s="43"/>
      <c r="C310" s="42" t="s">
        <v>495</v>
      </c>
      <c r="D310" s="44" t="s">
        <v>1118</v>
      </c>
      <c r="E310" s="45" t="s">
        <v>267</v>
      </c>
      <c r="F310" s="110">
        <v>35581</v>
      </c>
      <c r="G310" s="44" t="s">
        <v>230</v>
      </c>
      <c r="H310" s="46"/>
      <c r="I310" s="46"/>
      <c r="J310" s="47"/>
      <c r="K310" s="46"/>
    </row>
    <row r="311" spans="1:11" s="48" customFormat="1" ht="13.5">
      <c r="A311" s="42">
        <v>306</v>
      </c>
      <c r="B311" s="43"/>
      <c r="C311" s="42" t="s">
        <v>890</v>
      </c>
      <c r="D311" s="44" t="s">
        <v>1033</v>
      </c>
      <c r="E311" s="45" t="s">
        <v>219</v>
      </c>
      <c r="F311" s="110">
        <v>42460</v>
      </c>
      <c r="G311" s="44" t="s">
        <v>1032</v>
      </c>
      <c r="H311" s="46"/>
      <c r="I311" s="46"/>
      <c r="J311" s="47"/>
      <c r="K311" s="46"/>
    </row>
    <row r="312" spans="1:11" s="48" customFormat="1" ht="13.5">
      <c r="A312" s="42">
        <v>307</v>
      </c>
      <c r="B312" s="43"/>
      <c r="C312" s="42" t="s">
        <v>495</v>
      </c>
      <c r="D312" s="44" t="s">
        <v>1119</v>
      </c>
      <c r="E312" s="49" t="s">
        <v>378</v>
      </c>
      <c r="F312" s="110">
        <v>38625</v>
      </c>
      <c r="G312" s="51" t="s">
        <v>379</v>
      </c>
      <c r="H312" s="50"/>
      <c r="I312" s="50"/>
      <c r="J312" s="50"/>
      <c r="K312" s="50"/>
    </row>
    <row r="313" spans="1:11" s="48" customFormat="1" ht="13.5">
      <c r="A313" s="42">
        <v>308</v>
      </c>
      <c r="B313" s="43"/>
      <c r="C313" s="42" t="s">
        <v>890</v>
      </c>
      <c r="D313" s="44" t="s">
        <v>905</v>
      </c>
      <c r="E313" s="45" t="s">
        <v>178</v>
      </c>
      <c r="F313" s="110">
        <v>42277</v>
      </c>
      <c r="G313" s="44" t="s">
        <v>202</v>
      </c>
      <c r="H313" s="46"/>
      <c r="I313" s="46"/>
      <c r="J313" s="47"/>
      <c r="K313" s="46"/>
    </row>
    <row r="314" spans="1:11" s="48" customFormat="1" ht="13.5">
      <c r="A314" s="42">
        <v>309</v>
      </c>
      <c r="B314" s="43"/>
      <c r="C314" s="42" t="s">
        <v>486</v>
      </c>
      <c r="D314" s="44" t="s">
        <v>1038</v>
      </c>
      <c r="E314" s="45" t="s">
        <v>883</v>
      </c>
      <c r="F314" s="110">
        <v>42521</v>
      </c>
      <c r="G314" s="44" t="s">
        <v>169</v>
      </c>
      <c r="H314" s="46"/>
      <c r="I314" s="46"/>
      <c r="J314" s="47"/>
      <c r="K314" s="46"/>
    </row>
    <row r="315" spans="1:11" s="48" customFormat="1" ht="13.5">
      <c r="A315" s="42">
        <v>310</v>
      </c>
      <c r="B315" s="125">
        <v>4</v>
      </c>
      <c r="C315" s="2" t="s">
        <v>541</v>
      </c>
      <c r="D315" s="2" t="s">
        <v>380</v>
      </c>
      <c r="E315" s="2" t="s">
        <v>610</v>
      </c>
      <c r="F315" s="5">
        <v>40329</v>
      </c>
      <c r="G315" s="6" t="s">
        <v>186</v>
      </c>
      <c r="H315" s="16"/>
      <c r="I315" s="16"/>
      <c r="J315" s="16"/>
      <c r="K315" s="16"/>
    </row>
    <row r="316" spans="1:11" s="48" customFormat="1" ht="13.5">
      <c r="A316" s="42">
        <v>311</v>
      </c>
      <c r="B316" s="43"/>
      <c r="C316" s="42" t="s">
        <v>495</v>
      </c>
      <c r="D316" s="3" t="s">
        <v>611</v>
      </c>
      <c r="E316" s="3" t="s">
        <v>612</v>
      </c>
      <c r="F316" s="5">
        <v>41425</v>
      </c>
      <c r="G316" s="2" t="s">
        <v>169</v>
      </c>
      <c r="H316" s="46"/>
      <c r="I316" s="46"/>
      <c r="J316" s="47"/>
      <c r="K316" s="46"/>
    </row>
    <row r="317" spans="1:11" s="48" customFormat="1" ht="13.5">
      <c r="A317" s="42">
        <v>312</v>
      </c>
      <c r="B317" s="43"/>
      <c r="C317" s="42" t="s">
        <v>495</v>
      </c>
      <c r="D317" s="44" t="s">
        <v>1120</v>
      </c>
      <c r="E317" s="45" t="s">
        <v>228</v>
      </c>
      <c r="F317" s="110">
        <v>36829</v>
      </c>
      <c r="G317" s="44" t="s">
        <v>381</v>
      </c>
      <c r="H317" s="46"/>
      <c r="I317" s="46"/>
      <c r="J317" s="47"/>
      <c r="K317" s="46"/>
    </row>
    <row r="318" spans="1:11" s="50" customFormat="1" ht="13.5">
      <c r="A318" s="42">
        <v>313</v>
      </c>
      <c r="B318" s="43"/>
      <c r="C318" s="42" t="s">
        <v>495</v>
      </c>
      <c r="D318" s="44" t="s">
        <v>1121</v>
      </c>
      <c r="E318" s="45" t="s">
        <v>223</v>
      </c>
      <c r="F318" s="110">
        <v>36433</v>
      </c>
      <c r="G318" s="44" t="s">
        <v>227</v>
      </c>
      <c r="H318" s="46"/>
      <c r="I318" s="46"/>
      <c r="J318" s="47"/>
      <c r="K318" s="46"/>
    </row>
    <row r="319" spans="1:11" s="48" customFormat="1" ht="13.5">
      <c r="A319" s="42">
        <v>314</v>
      </c>
      <c r="B319" s="43"/>
      <c r="C319" s="42" t="s">
        <v>486</v>
      </c>
      <c r="D319" s="44" t="s">
        <v>1452</v>
      </c>
      <c r="E319" s="45" t="s">
        <v>32</v>
      </c>
      <c r="F319" s="110">
        <v>43008</v>
      </c>
      <c r="G319" s="44" t="s">
        <v>187</v>
      </c>
      <c r="H319" s="23"/>
      <c r="I319" s="23"/>
      <c r="J319" s="23"/>
      <c r="K319" s="23"/>
    </row>
    <row r="320" spans="1:11" s="48" customFormat="1" ht="13.5">
      <c r="A320" s="42">
        <v>315</v>
      </c>
      <c r="B320" s="43"/>
      <c r="C320" s="42" t="s">
        <v>495</v>
      </c>
      <c r="D320" s="44" t="s">
        <v>1122</v>
      </c>
      <c r="E320" s="45" t="s">
        <v>301</v>
      </c>
      <c r="F320" s="110">
        <v>35642</v>
      </c>
      <c r="G320" s="44" t="s">
        <v>528</v>
      </c>
      <c r="H320" s="46"/>
      <c r="I320" s="46"/>
      <c r="J320" s="47"/>
      <c r="K320" s="46"/>
    </row>
    <row r="321" spans="1:11" s="50" customFormat="1" ht="13.5">
      <c r="A321" s="42">
        <v>316</v>
      </c>
      <c r="B321" s="43"/>
      <c r="C321" s="42" t="s">
        <v>495</v>
      </c>
      <c r="D321" s="42" t="s">
        <v>1123</v>
      </c>
      <c r="E321" s="45" t="s">
        <v>255</v>
      </c>
      <c r="F321" s="110"/>
      <c r="G321" s="44"/>
      <c r="H321" s="46"/>
      <c r="I321" s="46"/>
      <c r="J321" s="47"/>
      <c r="K321" s="46"/>
    </row>
    <row r="322" spans="1:11" s="48" customFormat="1" ht="13.5">
      <c r="A322" s="42">
        <v>317</v>
      </c>
      <c r="B322" s="43"/>
      <c r="C322" s="42" t="s">
        <v>495</v>
      </c>
      <c r="D322" s="42" t="s">
        <v>1124</v>
      </c>
      <c r="E322" s="59" t="s">
        <v>605</v>
      </c>
      <c r="F322" s="110">
        <v>37590</v>
      </c>
      <c r="G322" s="44" t="s">
        <v>382</v>
      </c>
      <c r="H322" s="46"/>
      <c r="I322" s="46"/>
      <c r="J322" s="47"/>
      <c r="K322" s="46"/>
    </row>
    <row r="323" spans="1:7" s="48" customFormat="1" ht="13.5">
      <c r="A323" s="42">
        <v>318</v>
      </c>
      <c r="B323" s="43"/>
      <c r="C323" s="42" t="s">
        <v>486</v>
      </c>
      <c r="D323" s="42" t="s">
        <v>826</v>
      </c>
      <c r="E323" s="42" t="s">
        <v>482</v>
      </c>
      <c r="F323" s="110">
        <v>41851</v>
      </c>
      <c r="G323" s="44" t="s">
        <v>872</v>
      </c>
    </row>
    <row r="324" spans="1:11" s="16" customFormat="1" ht="13.5" customHeight="1">
      <c r="A324" s="42">
        <v>319</v>
      </c>
      <c r="B324" s="43"/>
      <c r="C324" s="42" t="s">
        <v>495</v>
      </c>
      <c r="D324" s="42" t="s">
        <v>1125</v>
      </c>
      <c r="E324" s="45" t="s">
        <v>383</v>
      </c>
      <c r="F324" s="110"/>
      <c r="G324" s="44"/>
      <c r="H324" s="46"/>
      <c r="I324" s="46"/>
      <c r="J324" s="47"/>
      <c r="K324" s="46"/>
    </row>
    <row r="325" spans="1:11" s="48" customFormat="1" ht="13.5" customHeight="1">
      <c r="A325" s="42">
        <v>320</v>
      </c>
      <c r="B325" s="43"/>
      <c r="C325" s="42" t="s">
        <v>495</v>
      </c>
      <c r="D325" s="42" t="s">
        <v>384</v>
      </c>
      <c r="E325" s="45" t="s">
        <v>231</v>
      </c>
      <c r="F325" s="110"/>
      <c r="G325" s="44"/>
      <c r="H325" s="46"/>
      <c r="I325" s="46"/>
      <c r="J325" s="47"/>
      <c r="K325" s="46"/>
    </row>
    <row r="326" spans="1:11" s="16" customFormat="1" ht="13.5" customHeight="1">
      <c r="A326" s="42">
        <v>321</v>
      </c>
      <c r="B326" s="43"/>
      <c r="C326" s="42" t="s">
        <v>495</v>
      </c>
      <c r="D326" s="44" t="s">
        <v>1126</v>
      </c>
      <c r="E326" s="42" t="s">
        <v>305</v>
      </c>
      <c r="F326" s="110">
        <v>37072</v>
      </c>
      <c r="G326" s="44" t="s">
        <v>306</v>
      </c>
      <c r="H326" s="46"/>
      <c r="I326" s="46"/>
      <c r="J326" s="47"/>
      <c r="K326" s="46"/>
    </row>
    <row r="327" spans="1:11" s="48" customFormat="1" ht="13.5">
      <c r="A327" s="42">
        <v>322</v>
      </c>
      <c r="B327" s="43"/>
      <c r="C327" s="42" t="s">
        <v>495</v>
      </c>
      <c r="D327" s="44" t="s">
        <v>1127</v>
      </c>
      <c r="E327" s="45" t="s">
        <v>246</v>
      </c>
      <c r="F327" s="95"/>
      <c r="G327" s="44"/>
      <c r="H327" s="46"/>
      <c r="I327" s="46"/>
      <c r="J327" s="47"/>
      <c r="K327" s="46"/>
    </row>
    <row r="328" spans="1:11" s="48" customFormat="1" ht="13.5">
      <c r="A328" s="42">
        <v>323</v>
      </c>
      <c r="B328" s="43"/>
      <c r="C328" s="42" t="s">
        <v>495</v>
      </c>
      <c r="D328" s="2" t="s">
        <v>1128</v>
      </c>
      <c r="E328" s="2" t="s">
        <v>244</v>
      </c>
      <c r="F328" s="110">
        <v>38138</v>
      </c>
      <c r="G328" s="44" t="s">
        <v>613</v>
      </c>
      <c r="H328" s="50"/>
      <c r="I328" s="50"/>
      <c r="J328" s="50"/>
      <c r="K328" s="50"/>
    </row>
    <row r="329" spans="1:11" s="48" customFormat="1" ht="13.5">
      <c r="A329" s="42">
        <v>324</v>
      </c>
      <c r="B329" s="43"/>
      <c r="C329" s="42" t="s">
        <v>486</v>
      </c>
      <c r="D329" s="44" t="s">
        <v>1050</v>
      </c>
      <c r="E329" s="45" t="s">
        <v>1051</v>
      </c>
      <c r="F329" s="110">
        <v>42613</v>
      </c>
      <c r="G329" s="44" t="s">
        <v>1052</v>
      </c>
      <c r="H329" s="46"/>
      <c r="I329" s="46"/>
      <c r="J329" s="47"/>
      <c r="K329" s="46"/>
    </row>
    <row r="330" spans="1:7" s="48" customFormat="1" ht="13.5">
      <c r="A330" s="42">
        <v>325</v>
      </c>
      <c r="B330" s="43"/>
      <c r="C330" s="42" t="s">
        <v>486</v>
      </c>
      <c r="D330" s="42" t="s">
        <v>824</v>
      </c>
      <c r="E330" s="42" t="s">
        <v>825</v>
      </c>
      <c r="F330" s="110">
        <v>41790</v>
      </c>
      <c r="G330" s="44" t="s">
        <v>173</v>
      </c>
    </row>
    <row r="331" spans="1:11" s="48" customFormat="1" ht="13.5">
      <c r="A331" s="42">
        <v>326</v>
      </c>
      <c r="B331" s="43"/>
      <c r="C331" s="42" t="s">
        <v>495</v>
      </c>
      <c r="D331" s="2" t="s">
        <v>614</v>
      </c>
      <c r="E331" s="3" t="s">
        <v>558</v>
      </c>
      <c r="F331" s="5">
        <v>41455</v>
      </c>
      <c r="G331" s="1" t="s">
        <v>187</v>
      </c>
      <c r="H331" s="46"/>
      <c r="I331" s="46"/>
      <c r="J331" s="47"/>
      <c r="K331" s="46"/>
    </row>
    <row r="332" spans="1:11" s="48" customFormat="1" ht="13.5">
      <c r="A332" s="42">
        <v>327</v>
      </c>
      <c r="B332" s="43"/>
      <c r="C332" s="42" t="s">
        <v>495</v>
      </c>
      <c r="D332" s="44" t="s">
        <v>1129</v>
      </c>
      <c r="E332" s="45" t="s">
        <v>385</v>
      </c>
      <c r="F332" s="110"/>
      <c r="G332" s="44"/>
      <c r="H332" s="46"/>
      <c r="I332" s="46"/>
      <c r="J332" s="47"/>
      <c r="K332" s="46"/>
    </row>
    <row r="333" spans="1:11" s="48" customFormat="1" ht="13.5" customHeight="1">
      <c r="A333" s="42">
        <v>328</v>
      </c>
      <c r="B333" s="43"/>
      <c r="C333" s="42" t="s">
        <v>495</v>
      </c>
      <c r="D333" s="2" t="s">
        <v>1130</v>
      </c>
      <c r="E333" s="2" t="s">
        <v>378</v>
      </c>
      <c r="F333" s="110">
        <v>39263</v>
      </c>
      <c r="G333" s="44" t="s">
        <v>346</v>
      </c>
      <c r="H333" s="46"/>
      <c r="I333" s="46"/>
      <c r="J333" s="47"/>
      <c r="K333" s="46"/>
    </row>
    <row r="334" spans="1:11" s="48" customFormat="1" ht="13.5" customHeight="1">
      <c r="A334" s="42">
        <v>329</v>
      </c>
      <c r="B334" s="43"/>
      <c r="C334" s="42" t="s">
        <v>495</v>
      </c>
      <c r="D334" s="44" t="s">
        <v>1131</v>
      </c>
      <c r="E334" s="45" t="s">
        <v>225</v>
      </c>
      <c r="F334" s="95"/>
      <c r="G334" s="44"/>
      <c r="H334" s="46"/>
      <c r="I334" s="46"/>
      <c r="J334" s="47"/>
      <c r="K334" s="46"/>
    </row>
    <row r="335" spans="1:11" s="48" customFormat="1" ht="13.5">
      <c r="A335" s="42">
        <v>330</v>
      </c>
      <c r="B335" s="43"/>
      <c r="C335" s="42" t="s">
        <v>495</v>
      </c>
      <c r="D335" s="44" t="s">
        <v>1132</v>
      </c>
      <c r="E335" s="45" t="s">
        <v>222</v>
      </c>
      <c r="F335" s="110">
        <v>37225</v>
      </c>
      <c r="G335" s="44" t="s">
        <v>242</v>
      </c>
      <c r="H335" s="46"/>
      <c r="I335" s="46"/>
      <c r="J335" s="47"/>
      <c r="K335" s="46"/>
    </row>
    <row r="336" spans="1:11" s="48" customFormat="1" ht="13.5" customHeight="1">
      <c r="A336" s="42">
        <v>331</v>
      </c>
      <c r="B336" s="43"/>
      <c r="C336" s="42" t="s">
        <v>495</v>
      </c>
      <c r="D336" s="44" t="s">
        <v>1133</v>
      </c>
      <c r="E336" s="45" t="s">
        <v>301</v>
      </c>
      <c r="F336" s="110">
        <v>35946</v>
      </c>
      <c r="G336" s="44" t="s">
        <v>230</v>
      </c>
      <c r="H336" s="46"/>
      <c r="I336" s="46"/>
      <c r="J336" s="47"/>
      <c r="K336" s="46"/>
    </row>
    <row r="337" spans="1:11" s="48" customFormat="1" ht="13.5">
      <c r="A337" s="42">
        <v>332</v>
      </c>
      <c r="B337" s="43"/>
      <c r="C337" s="42" t="s">
        <v>495</v>
      </c>
      <c r="D337" s="44" t="s">
        <v>1136</v>
      </c>
      <c r="E337" s="49" t="s">
        <v>615</v>
      </c>
      <c r="F337" s="110">
        <v>38656</v>
      </c>
      <c r="G337" s="51" t="s">
        <v>616</v>
      </c>
      <c r="H337" s="50"/>
      <c r="I337" s="50"/>
      <c r="J337" s="50"/>
      <c r="K337" s="50"/>
    </row>
    <row r="338" spans="1:11" s="48" customFormat="1" ht="13.5">
      <c r="A338" s="42">
        <v>333</v>
      </c>
      <c r="B338" s="43"/>
      <c r="C338" s="42" t="s">
        <v>495</v>
      </c>
      <c r="D338" s="44" t="s">
        <v>1134</v>
      </c>
      <c r="E338" s="2" t="s">
        <v>233</v>
      </c>
      <c r="F338" s="110"/>
      <c r="G338" s="44"/>
      <c r="H338" s="46"/>
      <c r="I338" s="46"/>
      <c r="J338" s="47"/>
      <c r="K338" s="46"/>
    </row>
    <row r="339" spans="1:11" s="48" customFormat="1" ht="13.5">
      <c r="A339" s="42">
        <v>334</v>
      </c>
      <c r="B339" s="43"/>
      <c r="C339" s="42" t="s">
        <v>495</v>
      </c>
      <c r="D339" s="44" t="s">
        <v>1135</v>
      </c>
      <c r="E339" s="45" t="s">
        <v>386</v>
      </c>
      <c r="F339" s="110"/>
      <c r="G339" s="44"/>
      <c r="H339" s="46"/>
      <c r="I339" s="46"/>
      <c r="J339" s="47"/>
      <c r="K339" s="46"/>
    </row>
    <row r="340" spans="1:11" s="48" customFormat="1" ht="13.5">
      <c r="A340" s="42">
        <v>335</v>
      </c>
      <c r="B340" s="43"/>
      <c r="C340" s="42" t="s">
        <v>495</v>
      </c>
      <c r="D340" s="2" t="s">
        <v>387</v>
      </c>
      <c r="E340" s="2" t="s">
        <v>536</v>
      </c>
      <c r="F340" s="5">
        <v>40237</v>
      </c>
      <c r="G340" s="1" t="s">
        <v>388</v>
      </c>
      <c r="H340" s="46"/>
      <c r="I340" s="46"/>
      <c r="J340" s="47"/>
      <c r="K340" s="46"/>
    </row>
    <row r="341" spans="1:11" s="55" customFormat="1" ht="13.5">
      <c r="A341" s="42">
        <v>336</v>
      </c>
      <c r="B341" s="43"/>
      <c r="C341" s="42" t="s">
        <v>495</v>
      </c>
      <c r="D341" s="44" t="s">
        <v>1137</v>
      </c>
      <c r="E341" s="45" t="s">
        <v>277</v>
      </c>
      <c r="F341" s="95"/>
      <c r="G341" s="44"/>
      <c r="H341" s="47"/>
      <c r="I341" s="47"/>
      <c r="J341" s="47"/>
      <c r="K341" s="47"/>
    </row>
    <row r="342" spans="1:11" s="48" customFormat="1" ht="13.5">
      <c r="A342" s="42">
        <v>337</v>
      </c>
      <c r="B342" s="43"/>
      <c r="C342" s="42" t="s">
        <v>495</v>
      </c>
      <c r="D342" s="2" t="s">
        <v>389</v>
      </c>
      <c r="E342" s="2" t="s">
        <v>244</v>
      </c>
      <c r="F342" s="5">
        <v>40117</v>
      </c>
      <c r="G342" s="1" t="s">
        <v>390</v>
      </c>
      <c r="H342" s="46"/>
      <c r="I342" s="46"/>
      <c r="J342" s="47"/>
      <c r="K342" s="46"/>
    </row>
    <row r="343" spans="1:7" s="48" customFormat="1" ht="13.5">
      <c r="A343" s="42">
        <v>338</v>
      </c>
      <c r="B343" s="43"/>
      <c r="C343" s="42" t="s">
        <v>495</v>
      </c>
      <c r="D343" s="49" t="s">
        <v>1138</v>
      </c>
      <c r="E343" s="42" t="s">
        <v>617</v>
      </c>
      <c r="F343" s="95"/>
      <c r="G343" s="44"/>
    </row>
    <row r="344" spans="1:11" s="48" customFormat="1" ht="13.5">
      <c r="A344" s="42">
        <v>339</v>
      </c>
      <c r="B344" s="43"/>
      <c r="C344" s="42" t="s">
        <v>495</v>
      </c>
      <c r="D344" s="44" t="s">
        <v>1139</v>
      </c>
      <c r="E344" s="45" t="s">
        <v>391</v>
      </c>
      <c r="F344" s="110">
        <v>36038</v>
      </c>
      <c r="G344" s="44" t="s">
        <v>618</v>
      </c>
      <c r="H344" s="47"/>
      <c r="I344" s="47"/>
      <c r="J344" s="47"/>
      <c r="K344" s="47"/>
    </row>
    <row r="345" spans="1:11" s="48" customFormat="1" ht="13.5">
      <c r="A345" s="42">
        <v>340</v>
      </c>
      <c r="B345" s="43"/>
      <c r="C345" s="42" t="s">
        <v>495</v>
      </c>
      <c r="D345" s="44" t="s">
        <v>1140</v>
      </c>
      <c r="E345" s="42" t="s">
        <v>619</v>
      </c>
      <c r="F345" s="110">
        <v>37042</v>
      </c>
      <c r="G345" s="44" t="s">
        <v>230</v>
      </c>
      <c r="H345" s="46"/>
      <c r="I345" s="46"/>
      <c r="J345" s="47"/>
      <c r="K345" s="46"/>
    </row>
    <row r="346" spans="1:7" s="48" customFormat="1" ht="13.5">
      <c r="A346" s="42">
        <v>341</v>
      </c>
      <c r="B346" s="43"/>
      <c r="C346" s="42" t="s">
        <v>495</v>
      </c>
      <c r="D346" s="2" t="s">
        <v>620</v>
      </c>
      <c r="E346" s="2" t="s">
        <v>191</v>
      </c>
      <c r="F346" s="5">
        <v>40847</v>
      </c>
      <c r="G346" s="1" t="s">
        <v>212</v>
      </c>
    </row>
    <row r="347" spans="1:11" s="48" customFormat="1" ht="13.5">
      <c r="A347" s="42">
        <v>342</v>
      </c>
      <c r="B347" s="43"/>
      <c r="C347" s="42" t="s">
        <v>495</v>
      </c>
      <c r="D347" s="44" t="s">
        <v>1141</v>
      </c>
      <c r="E347" s="45" t="s">
        <v>231</v>
      </c>
      <c r="F347" s="95"/>
      <c r="G347" s="44"/>
      <c r="H347" s="46"/>
      <c r="I347" s="46"/>
      <c r="J347" s="47"/>
      <c r="K347" s="46"/>
    </row>
    <row r="348" spans="1:11" s="48" customFormat="1" ht="13.5">
      <c r="A348" s="42">
        <v>343</v>
      </c>
      <c r="B348" s="43"/>
      <c r="C348" s="42" t="s">
        <v>495</v>
      </c>
      <c r="D348" s="44" t="s">
        <v>1142</v>
      </c>
      <c r="E348" s="45" t="s">
        <v>392</v>
      </c>
      <c r="F348" s="95"/>
      <c r="G348" s="44"/>
      <c r="H348" s="46"/>
      <c r="I348" s="46"/>
      <c r="J348" s="47"/>
      <c r="K348" s="46"/>
    </row>
    <row r="349" spans="1:11" s="50" customFormat="1" ht="13.5">
      <c r="A349" s="42">
        <v>344</v>
      </c>
      <c r="B349" s="43"/>
      <c r="C349" s="42" t="s">
        <v>495</v>
      </c>
      <c r="D349" s="44" t="s">
        <v>1143</v>
      </c>
      <c r="E349" s="59" t="s">
        <v>605</v>
      </c>
      <c r="F349" s="110"/>
      <c r="G349" s="44"/>
      <c r="H349" s="46"/>
      <c r="I349" s="46"/>
      <c r="J349" s="47"/>
      <c r="K349" s="46"/>
    </row>
    <row r="350" spans="1:7" s="48" customFormat="1" ht="13.5">
      <c r="A350" s="42">
        <v>345</v>
      </c>
      <c r="B350" s="43"/>
      <c r="C350" s="42" t="s">
        <v>495</v>
      </c>
      <c r="D350" s="2" t="s">
        <v>621</v>
      </c>
      <c r="E350" s="2" t="s">
        <v>622</v>
      </c>
      <c r="F350" s="5">
        <v>40694</v>
      </c>
      <c r="G350" s="9" t="s">
        <v>533</v>
      </c>
    </row>
    <row r="351" spans="1:11" s="48" customFormat="1" ht="13.5">
      <c r="A351" s="42">
        <v>346</v>
      </c>
      <c r="B351" s="43"/>
      <c r="C351" s="42" t="s">
        <v>495</v>
      </c>
      <c r="D351" s="2" t="s">
        <v>623</v>
      </c>
      <c r="E351" s="2" t="s">
        <v>624</v>
      </c>
      <c r="F351" s="5">
        <v>41425</v>
      </c>
      <c r="G351" s="104" t="s">
        <v>166</v>
      </c>
      <c r="H351" s="46"/>
      <c r="I351" s="46"/>
      <c r="J351" s="47"/>
      <c r="K351" s="46"/>
    </row>
    <row r="352" spans="1:11" s="48" customFormat="1" ht="13.5">
      <c r="A352" s="42">
        <v>347</v>
      </c>
      <c r="B352" s="43"/>
      <c r="C352" s="42" t="s">
        <v>495</v>
      </c>
      <c r="D352" s="44" t="s">
        <v>1144</v>
      </c>
      <c r="E352" s="49" t="s">
        <v>555</v>
      </c>
      <c r="F352" s="110">
        <v>38503</v>
      </c>
      <c r="G352" s="44" t="s">
        <v>296</v>
      </c>
      <c r="H352" s="50"/>
      <c r="I352" s="50"/>
      <c r="J352" s="50"/>
      <c r="K352" s="50"/>
    </row>
    <row r="353" spans="1:11" s="48" customFormat="1" ht="13.5">
      <c r="A353" s="42">
        <v>348</v>
      </c>
      <c r="B353" s="43"/>
      <c r="C353" s="42" t="s">
        <v>495</v>
      </c>
      <c r="D353" s="54" t="s">
        <v>1145</v>
      </c>
      <c r="E353" s="54" t="s">
        <v>244</v>
      </c>
      <c r="F353" s="5">
        <v>38868</v>
      </c>
      <c r="G353" s="1" t="s">
        <v>393</v>
      </c>
      <c r="H353" s="55"/>
      <c r="I353" s="55"/>
      <c r="J353" s="55"/>
      <c r="K353" s="55"/>
    </row>
    <row r="354" spans="1:11" s="48" customFormat="1" ht="13.5">
      <c r="A354" s="42">
        <v>349</v>
      </c>
      <c r="B354" s="43"/>
      <c r="C354" s="42" t="s">
        <v>495</v>
      </c>
      <c r="D354" s="42" t="s">
        <v>1146</v>
      </c>
      <c r="E354" s="42" t="s">
        <v>394</v>
      </c>
      <c r="F354" s="109">
        <v>37802</v>
      </c>
      <c r="G354" s="44" t="s">
        <v>528</v>
      </c>
      <c r="H354" s="50"/>
      <c r="I354" s="50"/>
      <c r="J354" s="50"/>
      <c r="K354" s="50"/>
    </row>
    <row r="355" spans="1:11" s="50" customFormat="1" ht="13.5">
      <c r="A355" s="42">
        <v>350</v>
      </c>
      <c r="B355" s="43"/>
      <c r="C355" s="42" t="s">
        <v>495</v>
      </c>
      <c r="D355" s="44" t="s">
        <v>1147</v>
      </c>
      <c r="E355" s="45" t="s">
        <v>395</v>
      </c>
      <c r="F355" s="110">
        <v>34880</v>
      </c>
      <c r="G355" s="44" t="s">
        <v>396</v>
      </c>
      <c r="H355" s="46"/>
      <c r="I355" s="46"/>
      <c r="J355" s="47"/>
      <c r="K355" s="46"/>
    </row>
    <row r="356" spans="1:11" s="48" customFormat="1" ht="13.5">
      <c r="A356" s="42">
        <v>351</v>
      </c>
      <c r="B356" s="43"/>
      <c r="C356" s="42" t="s">
        <v>495</v>
      </c>
      <c r="D356" s="44" t="s">
        <v>1148</v>
      </c>
      <c r="E356" s="45" t="s">
        <v>329</v>
      </c>
      <c r="F356" s="110"/>
      <c r="G356" s="44"/>
      <c r="H356" s="46"/>
      <c r="I356" s="46"/>
      <c r="J356" s="47"/>
      <c r="K356" s="46"/>
    </row>
    <row r="357" spans="1:11" s="48" customFormat="1" ht="13.5">
      <c r="A357" s="42">
        <v>352</v>
      </c>
      <c r="B357" s="43"/>
      <c r="C357" s="42" t="s">
        <v>486</v>
      </c>
      <c r="D357" s="44" t="s">
        <v>1569</v>
      </c>
      <c r="E357" s="45" t="s">
        <v>1538</v>
      </c>
      <c r="F357" s="110">
        <v>44104</v>
      </c>
      <c r="G357" s="44" t="s">
        <v>1590</v>
      </c>
      <c r="H357" s="23"/>
      <c r="I357" s="23"/>
      <c r="J357" s="23"/>
      <c r="K357" s="23"/>
    </row>
    <row r="358" spans="1:11" s="50" customFormat="1" ht="13.5">
      <c r="A358" s="42">
        <v>353</v>
      </c>
      <c r="B358" s="43"/>
      <c r="C358" s="42" t="s">
        <v>495</v>
      </c>
      <c r="D358" s="3" t="s">
        <v>1149</v>
      </c>
      <c r="E358" s="2" t="s">
        <v>244</v>
      </c>
      <c r="F358" s="110">
        <v>39325</v>
      </c>
      <c r="G358" s="44" t="s">
        <v>397</v>
      </c>
      <c r="H358" s="46"/>
      <c r="I358" s="46"/>
      <c r="J358" s="47"/>
      <c r="K358" s="46"/>
    </row>
    <row r="359" spans="1:11" s="50" customFormat="1" ht="13.5">
      <c r="A359" s="42">
        <v>354</v>
      </c>
      <c r="B359" s="43"/>
      <c r="C359" s="42" t="s">
        <v>495</v>
      </c>
      <c r="D359" s="42" t="s">
        <v>1150</v>
      </c>
      <c r="E359" s="45" t="s">
        <v>219</v>
      </c>
      <c r="F359" s="110"/>
      <c r="G359" s="44"/>
      <c r="H359" s="46"/>
      <c r="I359" s="46"/>
      <c r="J359" s="47"/>
      <c r="K359" s="46"/>
    </row>
    <row r="360" spans="1:11" s="50" customFormat="1" ht="13.5">
      <c r="A360" s="42">
        <v>355</v>
      </c>
      <c r="B360" s="43"/>
      <c r="C360" s="42" t="s">
        <v>495</v>
      </c>
      <c r="D360" s="2" t="s">
        <v>625</v>
      </c>
      <c r="E360" s="2" t="s">
        <v>536</v>
      </c>
      <c r="F360" s="5">
        <v>41455</v>
      </c>
      <c r="G360" s="1" t="s">
        <v>471</v>
      </c>
      <c r="H360" s="46"/>
      <c r="I360" s="46"/>
      <c r="J360" s="47"/>
      <c r="K360" s="46"/>
    </row>
    <row r="361" spans="1:11" s="50" customFormat="1" ht="13.5">
      <c r="A361" s="42">
        <v>356</v>
      </c>
      <c r="B361" s="43"/>
      <c r="C361" s="42" t="s">
        <v>495</v>
      </c>
      <c r="D361" s="44" t="s">
        <v>1151</v>
      </c>
      <c r="E361" s="45" t="s">
        <v>223</v>
      </c>
      <c r="F361" s="110">
        <v>35308</v>
      </c>
      <c r="G361" s="44" t="s">
        <v>566</v>
      </c>
      <c r="H361" s="46"/>
      <c r="I361" s="46"/>
      <c r="J361" s="47"/>
      <c r="K361" s="46"/>
    </row>
    <row r="362" spans="1:11" s="48" customFormat="1" ht="13.5">
      <c r="A362" s="42">
        <v>357</v>
      </c>
      <c r="B362" s="43"/>
      <c r="C362" s="42" t="s">
        <v>890</v>
      </c>
      <c r="D362" s="44" t="s">
        <v>895</v>
      </c>
      <c r="E362" s="45" t="s">
        <v>874</v>
      </c>
      <c r="F362" s="110">
        <v>42155</v>
      </c>
      <c r="G362" s="44" t="s">
        <v>879</v>
      </c>
      <c r="H362" s="46"/>
      <c r="I362" s="46"/>
      <c r="J362" s="47"/>
      <c r="K362" s="46"/>
    </row>
    <row r="363" spans="1:11" s="48" customFormat="1" ht="13.5">
      <c r="A363" s="42">
        <v>358</v>
      </c>
      <c r="B363" s="43"/>
      <c r="C363" s="42" t="s">
        <v>495</v>
      </c>
      <c r="D363" s="2" t="s">
        <v>626</v>
      </c>
      <c r="E363" s="2" t="s">
        <v>143</v>
      </c>
      <c r="F363" s="5">
        <v>41486</v>
      </c>
      <c r="G363" s="1" t="s">
        <v>190</v>
      </c>
      <c r="H363" s="46"/>
      <c r="I363" s="46"/>
      <c r="J363" s="47"/>
      <c r="K363" s="46"/>
    </row>
    <row r="364" spans="1:11" s="50" customFormat="1" ht="13.5">
      <c r="A364" s="42">
        <v>359</v>
      </c>
      <c r="B364" s="43"/>
      <c r="C364" s="42" t="s">
        <v>495</v>
      </c>
      <c r="D364" s="2" t="s">
        <v>142</v>
      </c>
      <c r="E364" s="2" t="s">
        <v>143</v>
      </c>
      <c r="F364" s="5" t="s">
        <v>627</v>
      </c>
      <c r="G364" s="1" t="s">
        <v>144</v>
      </c>
      <c r="H364" s="48"/>
      <c r="I364" s="48"/>
      <c r="J364" s="48"/>
      <c r="K364" s="48"/>
    </row>
    <row r="365" spans="1:11" s="48" customFormat="1" ht="13.5">
      <c r="A365" s="42">
        <v>360</v>
      </c>
      <c r="B365" s="43"/>
      <c r="C365" s="42" t="s">
        <v>495</v>
      </c>
      <c r="D365" s="44" t="s">
        <v>1152</v>
      </c>
      <c r="E365" s="45" t="s">
        <v>277</v>
      </c>
      <c r="F365" s="110">
        <v>34880</v>
      </c>
      <c r="G365" s="44" t="s">
        <v>278</v>
      </c>
      <c r="H365" s="47"/>
      <c r="I365" s="47"/>
      <c r="J365" s="47"/>
      <c r="K365" s="47"/>
    </row>
    <row r="366" spans="1:7" s="48" customFormat="1" ht="13.5">
      <c r="A366" s="42">
        <v>361</v>
      </c>
      <c r="B366" s="43"/>
      <c r="C366" s="42" t="s">
        <v>495</v>
      </c>
      <c r="D366" s="44" t="s">
        <v>1153</v>
      </c>
      <c r="E366" s="42" t="s">
        <v>398</v>
      </c>
      <c r="F366" s="110">
        <v>37437</v>
      </c>
      <c r="G366" s="44" t="s">
        <v>553</v>
      </c>
    </row>
    <row r="367" spans="1:11" s="48" customFormat="1" ht="13.5">
      <c r="A367" s="42">
        <v>362</v>
      </c>
      <c r="B367" s="43"/>
      <c r="C367" s="42" t="s">
        <v>495</v>
      </c>
      <c r="D367" s="42" t="s">
        <v>1154</v>
      </c>
      <c r="E367" s="45" t="s">
        <v>352</v>
      </c>
      <c r="F367" s="95"/>
      <c r="G367" s="44"/>
      <c r="H367" s="46"/>
      <c r="I367" s="46"/>
      <c r="J367" s="47"/>
      <c r="K367" s="46"/>
    </row>
    <row r="368" spans="1:7" s="48" customFormat="1" ht="13.5">
      <c r="A368" s="42">
        <v>363</v>
      </c>
      <c r="B368" s="43"/>
      <c r="C368" s="42" t="s">
        <v>495</v>
      </c>
      <c r="D368" s="2" t="s">
        <v>208</v>
      </c>
      <c r="E368" s="2" t="s">
        <v>209</v>
      </c>
      <c r="F368" s="5">
        <v>40847</v>
      </c>
      <c r="G368" s="5" t="s">
        <v>628</v>
      </c>
    </row>
    <row r="369" spans="1:11" s="50" customFormat="1" ht="13.5">
      <c r="A369" s="42">
        <v>364</v>
      </c>
      <c r="B369" s="125">
        <v>36</v>
      </c>
      <c r="C369" s="2" t="s">
        <v>541</v>
      </c>
      <c r="D369" s="2" t="s">
        <v>399</v>
      </c>
      <c r="E369" s="2" t="s">
        <v>629</v>
      </c>
      <c r="F369" s="5">
        <v>40633</v>
      </c>
      <c r="G369" s="49" t="s">
        <v>400</v>
      </c>
      <c r="H369" s="16"/>
      <c r="I369" s="16"/>
      <c r="J369" s="16"/>
      <c r="K369" s="16"/>
    </row>
    <row r="370" spans="1:7" s="48" customFormat="1" ht="13.5">
      <c r="A370" s="42">
        <v>365</v>
      </c>
      <c r="B370" s="43"/>
      <c r="C370" s="42" t="s">
        <v>492</v>
      </c>
      <c r="D370" s="2" t="s">
        <v>145</v>
      </c>
      <c r="E370" s="2" t="s">
        <v>371</v>
      </c>
      <c r="F370" s="14">
        <v>41060</v>
      </c>
      <c r="G370" s="1" t="s">
        <v>158</v>
      </c>
    </row>
    <row r="371" spans="1:11" s="48" customFormat="1" ht="13.5">
      <c r="A371" s="42">
        <v>366</v>
      </c>
      <c r="B371" s="43"/>
      <c r="C371" s="42" t="s">
        <v>492</v>
      </c>
      <c r="D371" s="44" t="s">
        <v>1155</v>
      </c>
      <c r="E371" s="42" t="s">
        <v>630</v>
      </c>
      <c r="F371" s="112">
        <v>37042</v>
      </c>
      <c r="G371" s="44" t="s">
        <v>319</v>
      </c>
      <c r="H371" s="46"/>
      <c r="I371" s="46"/>
      <c r="J371" s="47"/>
      <c r="K371" s="46"/>
    </row>
    <row r="372" spans="1:7" s="48" customFormat="1" ht="13.5">
      <c r="A372" s="42">
        <v>367</v>
      </c>
      <c r="B372" s="43"/>
      <c r="C372" s="42" t="s">
        <v>492</v>
      </c>
      <c r="D372" s="2" t="s">
        <v>631</v>
      </c>
      <c r="E372" s="3" t="s">
        <v>632</v>
      </c>
      <c r="F372" s="14">
        <v>41090</v>
      </c>
      <c r="G372" s="1" t="s">
        <v>187</v>
      </c>
    </row>
    <row r="373" spans="1:7" s="48" customFormat="1" ht="13.5">
      <c r="A373" s="42">
        <v>368</v>
      </c>
      <c r="B373" s="43"/>
      <c r="C373" s="42" t="s">
        <v>492</v>
      </c>
      <c r="D373" s="44" t="s">
        <v>633</v>
      </c>
      <c r="E373" s="42" t="s">
        <v>634</v>
      </c>
      <c r="F373" s="118"/>
      <c r="G373" s="44"/>
    </row>
    <row r="374" spans="1:11" s="48" customFormat="1" ht="13.5">
      <c r="A374" s="42">
        <v>369</v>
      </c>
      <c r="B374" s="43"/>
      <c r="C374" s="42" t="s">
        <v>492</v>
      </c>
      <c r="D374" s="42" t="s">
        <v>635</v>
      </c>
      <c r="E374" s="42" t="s">
        <v>234</v>
      </c>
      <c r="F374" s="119">
        <v>38077</v>
      </c>
      <c r="G374" s="44" t="s">
        <v>636</v>
      </c>
      <c r="H374" s="50"/>
      <c r="I374" s="50"/>
      <c r="J374" s="50"/>
      <c r="K374" s="50"/>
    </row>
    <row r="375" spans="1:11" s="48" customFormat="1" ht="13.5">
      <c r="A375" s="42">
        <v>370</v>
      </c>
      <c r="B375" s="43"/>
      <c r="C375" s="42" t="s">
        <v>492</v>
      </c>
      <c r="D375" s="2" t="s">
        <v>401</v>
      </c>
      <c r="E375" s="54" t="s">
        <v>637</v>
      </c>
      <c r="F375" s="14">
        <v>38990</v>
      </c>
      <c r="G375" s="5" t="s">
        <v>193</v>
      </c>
      <c r="H375" s="55"/>
      <c r="I375" s="55"/>
      <c r="J375" s="55"/>
      <c r="K375" s="55"/>
    </row>
    <row r="376" spans="1:11" s="48" customFormat="1" ht="13.5">
      <c r="A376" s="42">
        <v>371</v>
      </c>
      <c r="B376" s="43"/>
      <c r="C376" s="42" t="s">
        <v>492</v>
      </c>
      <c r="D376" s="3" t="s">
        <v>1156</v>
      </c>
      <c r="E376" s="3" t="s">
        <v>359</v>
      </c>
      <c r="F376" s="112">
        <v>38168</v>
      </c>
      <c r="G376" s="44" t="s">
        <v>548</v>
      </c>
      <c r="H376" s="50"/>
      <c r="I376" s="50"/>
      <c r="J376" s="50"/>
      <c r="K376" s="50"/>
    </row>
    <row r="377" spans="1:11" s="50" customFormat="1" ht="13.5">
      <c r="A377" s="42">
        <v>372</v>
      </c>
      <c r="B377" s="43"/>
      <c r="C377" s="42" t="s">
        <v>492</v>
      </c>
      <c r="D377" s="2" t="s">
        <v>638</v>
      </c>
      <c r="E377" s="2" t="s">
        <v>639</v>
      </c>
      <c r="F377" s="14">
        <v>40694</v>
      </c>
      <c r="G377" s="9" t="s">
        <v>166</v>
      </c>
      <c r="H377" s="48"/>
      <c r="I377" s="48"/>
      <c r="J377" s="48"/>
      <c r="K377" s="48"/>
    </row>
    <row r="378" spans="1:11" s="48" customFormat="1" ht="13.5">
      <c r="A378" s="42">
        <v>373</v>
      </c>
      <c r="B378" s="43"/>
      <c r="C378" s="42" t="s">
        <v>492</v>
      </c>
      <c r="D378" s="42" t="s">
        <v>1157</v>
      </c>
      <c r="E378" s="42" t="s">
        <v>205</v>
      </c>
      <c r="F378" s="119">
        <v>38077</v>
      </c>
      <c r="G378" s="44" t="s">
        <v>636</v>
      </c>
      <c r="H378" s="50"/>
      <c r="I378" s="50"/>
      <c r="J378" s="50"/>
      <c r="K378" s="50"/>
    </row>
    <row r="379" spans="1:7" s="48" customFormat="1" ht="13.5">
      <c r="A379" s="42">
        <v>374</v>
      </c>
      <c r="B379" s="43"/>
      <c r="C379" s="42" t="s">
        <v>492</v>
      </c>
      <c r="D379" s="44" t="s">
        <v>1227</v>
      </c>
      <c r="E379" s="42" t="s">
        <v>547</v>
      </c>
      <c r="F379" s="118"/>
      <c r="G379" s="44"/>
    </row>
    <row r="380" spans="1:7" s="48" customFormat="1" ht="13.5">
      <c r="A380" s="42">
        <v>375</v>
      </c>
      <c r="B380" s="43"/>
      <c r="C380" s="42" t="s">
        <v>492</v>
      </c>
      <c r="D380" s="3" t="s">
        <v>640</v>
      </c>
      <c r="E380" s="3" t="s">
        <v>641</v>
      </c>
      <c r="F380" s="14">
        <v>41060</v>
      </c>
      <c r="G380" s="6" t="s">
        <v>167</v>
      </c>
    </row>
    <row r="381" spans="1:11" s="48" customFormat="1" ht="13.5">
      <c r="A381" s="42">
        <v>376</v>
      </c>
      <c r="B381" s="43"/>
      <c r="C381" s="42" t="s">
        <v>492</v>
      </c>
      <c r="D381" s="44" t="s">
        <v>1158</v>
      </c>
      <c r="E381" s="45" t="s">
        <v>642</v>
      </c>
      <c r="F381" s="112">
        <v>36007</v>
      </c>
      <c r="G381" s="44" t="s">
        <v>528</v>
      </c>
      <c r="H381" s="47"/>
      <c r="I381" s="47"/>
      <c r="J381" s="47"/>
      <c r="K381" s="47"/>
    </row>
    <row r="382" spans="1:11" s="48" customFormat="1" ht="13.5">
      <c r="A382" s="42">
        <v>377</v>
      </c>
      <c r="B382" s="43"/>
      <c r="C382" s="42" t="s">
        <v>495</v>
      </c>
      <c r="D382" s="44" t="s">
        <v>1228</v>
      </c>
      <c r="E382" s="45" t="s">
        <v>329</v>
      </c>
      <c r="F382" s="112">
        <v>36191</v>
      </c>
      <c r="G382" s="44" t="s">
        <v>402</v>
      </c>
      <c r="H382" s="46"/>
      <c r="I382" s="46"/>
      <c r="J382" s="47"/>
      <c r="K382" s="46"/>
    </row>
    <row r="383" spans="1:11" s="48" customFormat="1" ht="13.5">
      <c r="A383" s="42">
        <v>378</v>
      </c>
      <c r="B383" s="43"/>
      <c r="C383" s="42" t="s">
        <v>495</v>
      </c>
      <c r="D383" s="61" t="s">
        <v>403</v>
      </c>
      <c r="E383" s="2" t="s">
        <v>564</v>
      </c>
      <c r="F383" s="5">
        <v>39721</v>
      </c>
      <c r="G383" s="5" t="s">
        <v>193</v>
      </c>
      <c r="H383" s="46"/>
      <c r="I383" s="46"/>
      <c r="J383" s="47"/>
      <c r="K383" s="46"/>
    </row>
    <row r="384" spans="1:11" s="48" customFormat="1" ht="13.5">
      <c r="A384" s="42">
        <v>379</v>
      </c>
      <c r="B384" s="43"/>
      <c r="C384" s="42" t="s">
        <v>495</v>
      </c>
      <c r="D384" s="2" t="s">
        <v>404</v>
      </c>
      <c r="E384" s="2" t="s">
        <v>405</v>
      </c>
      <c r="F384" s="5">
        <v>39691</v>
      </c>
      <c r="G384" s="1" t="s">
        <v>328</v>
      </c>
      <c r="H384" s="46"/>
      <c r="I384" s="46"/>
      <c r="J384" s="47"/>
      <c r="K384" s="46"/>
    </row>
    <row r="385" spans="1:11" s="16" customFormat="1" ht="13.5" customHeight="1">
      <c r="A385" s="42">
        <v>380</v>
      </c>
      <c r="B385" s="43"/>
      <c r="C385" s="42" t="s">
        <v>495</v>
      </c>
      <c r="D385" s="2" t="s">
        <v>406</v>
      </c>
      <c r="E385" s="2" t="s">
        <v>244</v>
      </c>
      <c r="F385" s="5">
        <v>40117</v>
      </c>
      <c r="G385" s="1" t="s">
        <v>249</v>
      </c>
      <c r="H385" s="46"/>
      <c r="I385" s="46"/>
      <c r="J385" s="47"/>
      <c r="K385" s="46"/>
    </row>
    <row r="386" spans="1:11" s="48" customFormat="1" ht="13.5">
      <c r="A386" s="42">
        <v>381</v>
      </c>
      <c r="B386" s="43"/>
      <c r="C386" s="42" t="s">
        <v>495</v>
      </c>
      <c r="D386" s="2" t="s">
        <v>407</v>
      </c>
      <c r="E386" s="2" t="s">
        <v>643</v>
      </c>
      <c r="F386" s="5">
        <v>40117</v>
      </c>
      <c r="G386" s="1" t="s">
        <v>249</v>
      </c>
      <c r="H386" s="46"/>
      <c r="I386" s="46"/>
      <c r="J386" s="47"/>
      <c r="K386" s="46"/>
    </row>
    <row r="387" spans="1:11" s="48" customFormat="1" ht="13.5">
      <c r="A387" s="42">
        <v>382</v>
      </c>
      <c r="B387" s="125">
        <v>18</v>
      </c>
      <c r="C387" s="2" t="s">
        <v>541</v>
      </c>
      <c r="D387" s="2" t="s">
        <v>408</v>
      </c>
      <c r="E387" s="2" t="s">
        <v>644</v>
      </c>
      <c r="F387" s="5">
        <v>40451</v>
      </c>
      <c r="G387" s="5" t="s">
        <v>241</v>
      </c>
      <c r="H387" s="16"/>
      <c r="I387" s="16"/>
      <c r="J387" s="16"/>
      <c r="K387" s="16"/>
    </row>
    <row r="388" spans="1:11" s="48" customFormat="1" ht="13.5">
      <c r="A388" s="42">
        <v>383</v>
      </c>
      <c r="B388" s="43"/>
      <c r="C388" s="42" t="s">
        <v>495</v>
      </c>
      <c r="D388" s="44" t="s">
        <v>1229</v>
      </c>
      <c r="E388" s="45" t="s">
        <v>386</v>
      </c>
      <c r="F388" s="95"/>
      <c r="G388" s="44"/>
      <c r="H388" s="46"/>
      <c r="I388" s="46"/>
      <c r="J388" s="47"/>
      <c r="K388" s="46"/>
    </row>
    <row r="389" spans="1:11" s="50" customFormat="1" ht="13.5">
      <c r="A389" s="42">
        <v>384</v>
      </c>
      <c r="B389" s="43"/>
      <c r="C389" s="42" t="s">
        <v>495</v>
      </c>
      <c r="D389" s="44" t="s">
        <v>1230</v>
      </c>
      <c r="E389" s="45" t="s">
        <v>219</v>
      </c>
      <c r="F389" s="110">
        <v>35581</v>
      </c>
      <c r="G389" s="44" t="s">
        <v>319</v>
      </c>
      <c r="H389" s="46"/>
      <c r="I389" s="46"/>
      <c r="J389" s="47"/>
      <c r="K389" s="46"/>
    </row>
    <row r="390" spans="1:11" s="48" customFormat="1" ht="13.5">
      <c r="A390" s="42">
        <v>385</v>
      </c>
      <c r="B390" s="43"/>
      <c r="C390" s="42" t="s">
        <v>495</v>
      </c>
      <c r="D390" s="44" t="s">
        <v>1231</v>
      </c>
      <c r="E390" s="45" t="s">
        <v>219</v>
      </c>
      <c r="F390" s="110">
        <v>35581</v>
      </c>
      <c r="G390" s="44" t="s">
        <v>312</v>
      </c>
      <c r="H390" s="46"/>
      <c r="I390" s="46"/>
      <c r="J390" s="47"/>
      <c r="K390" s="46"/>
    </row>
    <row r="391" spans="1:11" s="48" customFormat="1" ht="13.5">
      <c r="A391" s="42">
        <v>386</v>
      </c>
      <c r="B391" s="43"/>
      <c r="C391" s="42" t="s">
        <v>495</v>
      </c>
      <c r="D391" s="44" t="s">
        <v>1232</v>
      </c>
      <c r="E391" s="42" t="s">
        <v>645</v>
      </c>
      <c r="F391" s="112">
        <v>37225</v>
      </c>
      <c r="G391" s="44" t="s">
        <v>227</v>
      </c>
      <c r="H391" s="46"/>
      <c r="I391" s="46"/>
      <c r="J391" s="47"/>
      <c r="K391" s="46"/>
    </row>
    <row r="392" spans="1:11" s="48" customFormat="1" ht="13.5">
      <c r="A392" s="42">
        <v>387</v>
      </c>
      <c r="B392" s="43"/>
      <c r="C392" s="42" t="s">
        <v>495</v>
      </c>
      <c r="D392" s="42" t="s">
        <v>1233</v>
      </c>
      <c r="E392" s="45" t="s">
        <v>646</v>
      </c>
      <c r="F392" s="112"/>
      <c r="G392" s="44"/>
      <c r="H392" s="46"/>
      <c r="I392" s="46"/>
      <c r="J392" s="47"/>
      <c r="K392" s="46"/>
    </row>
    <row r="393" spans="1:11" s="48" customFormat="1" ht="13.5" customHeight="1">
      <c r="A393" s="42">
        <v>388</v>
      </c>
      <c r="B393" s="43"/>
      <c r="C393" s="42" t="s">
        <v>495</v>
      </c>
      <c r="D393" s="2" t="s">
        <v>409</v>
      </c>
      <c r="E393" s="2" t="s">
        <v>410</v>
      </c>
      <c r="F393" s="14">
        <v>39752</v>
      </c>
      <c r="G393" s="1" t="s">
        <v>390</v>
      </c>
      <c r="H393" s="46"/>
      <c r="I393" s="46"/>
      <c r="J393" s="47"/>
      <c r="K393" s="46"/>
    </row>
    <row r="394" spans="1:11" s="48" customFormat="1" ht="13.5">
      <c r="A394" s="42">
        <v>389</v>
      </c>
      <c r="B394" s="43"/>
      <c r="C394" s="42" t="s">
        <v>495</v>
      </c>
      <c r="D394" s="42" t="s">
        <v>1234</v>
      </c>
      <c r="E394" s="42" t="s">
        <v>219</v>
      </c>
      <c r="F394" s="119">
        <v>37772</v>
      </c>
      <c r="G394" s="44" t="s">
        <v>602</v>
      </c>
      <c r="H394" s="50"/>
      <c r="I394" s="50"/>
      <c r="J394" s="50"/>
      <c r="K394" s="50"/>
    </row>
    <row r="395" spans="1:11" s="48" customFormat="1" ht="13.5">
      <c r="A395" s="42">
        <v>390</v>
      </c>
      <c r="B395" s="125">
        <v>26</v>
      </c>
      <c r="C395" s="2" t="s">
        <v>541</v>
      </c>
      <c r="D395" s="2" t="s">
        <v>411</v>
      </c>
      <c r="E395" s="65" t="s">
        <v>412</v>
      </c>
      <c r="F395" s="14">
        <v>40482</v>
      </c>
      <c r="G395" s="1" t="s">
        <v>390</v>
      </c>
      <c r="H395" s="16"/>
      <c r="I395" s="16"/>
      <c r="J395" s="16"/>
      <c r="K395" s="16"/>
    </row>
    <row r="396" spans="1:11" s="50" customFormat="1" ht="13.5">
      <c r="A396" s="42">
        <v>391</v>
      </c>
      <c r="B396" s="43"/>
      <c r="C396" s="42" t="s">
        <v>492</v>
      </c>
      <c r="D396" s="7" t="s">
        <v>413</v>
      </c>
      <c r="E396" s="54" t="s">
        <v>244</v>
      </c>
      <c r="F396" s="14">
        <v>38748</v>
      </c>
      <c r="G396" s="2" t="s">
        <v>414</v>
      </c>
      <c r="H396" s="48"/>
      <c r="I396" s="48"/>
      <c r="J396" s="48"/>
      <c r="K396" s="48"/>
    </row>
    <row r="397" spans="1:11" s="48" customFormat="1" ht="13.5" customHeight="1">
      <c r="A397" s="42">
        <v>392</v>
      </c>
      <c r="B397" s="43"/>
      <c r="C397" s="42" t="s">
        <v>492</v>
      </c>
      <c r="D397" s="44" t="s">
        <v>415</v>
      </c>
      <c r="E397" s="45" t="s">
        <v>205</v>
      </c>
      <c r="F397" s="118"/>
      <c r="G397" s="44"/>
      <c r="H397" s="46"/>
      <c r="I397" s="46"/>
      <c r="J397" s="47"/>
      <c r="K397" s="46"/>
    </row>
    <row r="398" spans="1:7" s="48" customFormat="1" ht="13.5">
      <c r="A398" s="42">
        <v>393</v>
      </c>
      <c r="B398" s="43"/>
      <c r="C398" s="42" t="s">
        <v>486</v>
      </c>
      <c r="D398" s="42" t="s">
        <v>823</v>
      </c>
      <c r="E398" s="42" t="s">
        <v>484</v>
      </c>
      <c r="F398" s="112">
        <v>41790</v>
      </c>
      <c r="G398" s="44" t="s">
        <v>173</v>
      </c>
    </row>
    <row r="399" spans="1:11" s="48" customFormat="1" ht="13.5">
      <c r="A399" s="42">
        <v>394</v>
      </c>
      <c r="B399" s="43"/>
      <c r="C399" s="42" t="s">
        <v>486</v>
      </c>
      <c r="D399" s="44" t="s">
        <v>836</v>
      </c>
      <c r="E399" s="45" t="s">
        <v>837</v>
      </c>
      <c r="F399" s="112">
        <v>41912</v>
      </c>
      <c r="G399" s="44" t="s">
        <v>202</v>
      </c>
      <c r="H399" s="46"/>
      <c r="I399" s="46"/>
      <c r="J399" s="47"/>
      <c r="K399" s="46"/>
    </row>
    <row r="400" spans="1:11" s="50" customFormat="1" ht="13.5">
      <c r="A400" s="42">
        <v>395</v>
      </c>
      <c r="B400" s="43"/>
      <c r="C400" s="42" t="s">
        <v>492</v>
      </c>
      <c r="D400" s="44" t="s">
        <v>1159</v>
      </c>
      <c r="E400" s="45" t="s">
        <v>277</v>
      </c>
      <c r="F400" s="118"/>
      <c r="G400" s="44"/>
      <c r="H400" s="46"/>
      <c r="I400" s="46"/>
      <c r="J400" s="47"/>
      <c r="K400" s="46"/>
    </row>
    <row r="401" spans="1:11" s="55" customFormat="1" ht="13.5">
      <c r="A401" s="42">
        <v>396</v>
      </c>
      <c r="B401" s="43"/>
      <c r="C401" s="42" t="s">
        <v>890</v>
      </c>
      <c r="D401" s="44" t="s">
        <v>903</v>
      </c>
      <c r="E401" s="45" t="s">
        <v>32</v>
      </c>
      <c r="F401" s="110">
        <v>42277</v>
      </c>
      <c r="G401" s="44" t="s">
        <v>241</v>
      </c>
      <c r="H401" s="46"/>
      <c r="I401" s="46"/>
      <c r="J401" s="47"/>
      <c r="K401" s="46"/>
    </row>
    <row r="402" spans="1:11" s="48" customFormat="1" ht="13.5">
      <c r="A402" s="42">
        <v>397</v>
      </c>
      <c r="B402" s="43"/>
      <c r="C402" s="42" t="s">
        <v>492</v>
      </c>
      <c r="D402" s="44" t="s">
        <v>1235</v>
      </c>
      <c r="E402" s="45" t="s">
        <v>334</v>
      </c>
      <c r="F402" s="110">
        <v>36311</v>
      </c>
      <c r="G402" s="44" t="s">
        <v>284</v>
      </c>
      <c r="H402" s="46"/>
      <c r="I402" s="46"/>
      <c r="J402" s="47"/>
      <c r="K402" s="46"/>
    </row>
    <row r="403" spans="1:11" s="48" customFormat="1" ht="13.5">
      <c r="A403" s="42">
        <v>398</v>
      </c>
      <c r="B403" s="43"/>
      <c r="C403" s="42" t="s">
        <v>890</v>
      </c>
      <c r="D403" s="44" t="s">
        <v>894</v>
      </c>
      <c r="E403" s="45" t="s">
        <v>364</v>
      </c>
      <c r="F403" s="110">
        <v>42155</v>
      </c>
      <c r="G403" s="44" t="s">
        <v>167</v>
      </c>
      <c r="H403" s="46"/>
      <c r="I403" s="46"/>
      <c r="J403" s="47"/>
      <c r="K403" s="46"/>
    </row>
    <row r="404" spans="1:11" s="50" customFormat="1" ht="13.5">
      <c r="A404" s="42">
        <v>399</v>
      </c>
      <c r="B404" s="125">
        <v>31</v>
      </c>
      <c r="C404" s="2" t="s">
        <v>497</v>
      </c>
      <c r="D404" s="2" t="s">
        <v>416</v>
      </c>
      <c r="E404" s="2" t="s">
        <v>348</v>
      </c>
      <c r="F404" s="5">
        <v>40482</v>
      </c>
      <c r="G404" s="1" t="s">
        <v>349</v>
      </c>
      <c r="H404" s="16"/>
      <c r="I404" s="16"/>
      <c r="J404" s="16"/>
      <c r="K404" s="16"/>
    </row>
    <row r="405" spans="1:11" s="50" customFormat="1" ht="13.5">
      <c r="A405" s="42">
        <v>400</v>
      </c>
      <c r="B405" s="43"/>
      <c r="C405" s="42" t="s">
        <v>486</v>
      </c>
      <c r="D405" s="44" t="s">
        <v>1518</v>
      </c>
      <c r="E405" s="45" t="s">
        <v>1519</v>
      </c>
      <c r="F405" s="110">
        <v>43616</v>
      </c>
      <c r="G405" s="44" t="s">
        <v>186</v>
      </c>
      <c r="H405" s="23"/>
      <c r="I405" s="23"/>
      <c r="J405" s="23"/>
      <c r="K405" s="23"/>
    </row>
    <row r="406" spans="1:11" s="50" customFormat="1" ht="13.5">
      <c r="A406" s="42">
        <v>401</v>
      </c>
      <c r="B406" s="43"/>
      <c r="C406" s="42" t="s">
        <v>492</v>
      </c>
      <c r="D406" s="44" t="s">
        <v>1160</v>
      </c>
      <c r="E406" s="45" t="s">
        <v>386</v>
      </c>
      <c r="F406" s="110">
        <v>36738</v>
      </c>
      <c r="G406" s="44" t="s">
        <v>548</v>
      </c>
      <c r="H406" s="46"/>
      <c r="I406" s="46"/>
      <c r="J406" s="47"/>
      <c r="K406" s="46"/>
    </row>
    <row r="407" spans="1:7" s="48" customFormat="1" ht="13.5">
      <c r="A407" s="42">
        <v>402</v>
      </c>
      <c r="B407" s="43"/>
      <c r="C407" s="42" t="s">
        <v>492</v>
      </c>
      <c r="D407" s="2" t="s">
        <v>11</v>
      </c>
      <c r="E407" s="2" t="s">
        <v>12</v>
      </c>
      <c r="F407" s="5">
        <v>41121</v>
      </c>
      <c r="G407" s="1" t="s">
        <v>190</v>
      </c>
    </row>
    <row r="408" spans="1:11" s="48" customFormat="1" ht="13.5">
      <c r="A408" s="42">
        <v>403</v>
      </c>
      <c r="B408" s="43"/>
      <c r="C408" s="42" t="s">
        <v>890</v>
      </c>
      <c r="D408" s="44" t="s">
        <v>900</v>
      </c>
      <c r="E408" s="45" t="s">
        <v>178</v>
      </c>
      <c r="F408" s="110">
        <v>42185</v>
      </c>
      <c r="G408" s="44" t="s">
        <v>187</v>
      </c>
      <c r="H408" s="46"/>
      <c r="I408" s="46"/>
      <c r="J408" s="47"/>
      <c r="K408" s="46"/>
    </row>
    <row r="409" spans="1:11" s="50" customFormat="1" ht="13.5">
      <c r="A409" s="42">
        <v>404</v>
      </c>
      <c r="B409" s="43"/>
      <c r="C409" s="42" t="s">
        <v>492</v>
      </c>
      <c r="D409" s="44" t="s">
        <v>1161</v>
      </c>
      <c r="E409" s="45" t="s">
        <v>417</v>
      </c>
      <c r="F409" s="95"/>
      <c r="G409" s="44"/>
      <c r="H409" s="46"/>
      <c r="I409" s="46"/>
      <c r="J409" s="47"/>
      <c r="K409" s="46"/>
    </row>
    <row r="410" spans="1:11" s="50" customFormat="1" ht="13.5">
      <c r="A410" s="42">
        <v>405</v>
      </c>
      <c r="B410" s="43"/>
      <c r="C410" s="42" t="s">
        <v>486</v>
      </c>
      <c r="D410" s="44" t="s">
        <v>1562</v>
      </c>
      <c r="E410" s="45" t="s">
        <v>364</v>
      </c>
      <c r="F410" s="110">
        <v>43616</v>
      </c>
      <c r="G410" s="44" t="s">
        <v>1529</v>
      </c>
      <c r="H410" s="23"/>
      <c r="I410" s="23"/>
      <c r="J410" s="23"/>
      <c r="K410" s="23"/>
    </row>
    <row r="411" spans="1:11" s="48" customFormat="1" ht="13.5">
      <c r="A411" s="42">
        <v>406</v>
      </c>
      <c r="B411" s="43"/>
      <c r="C411" s="42" t="s">
        <v>486</v>
      </c>
      <c r="D411" s="44" t="s">
        <v>1463</v>
      </c>
      <c r="E411" s="45" t="s">
        <v>244</v>
      </c>
      <c r="F411" s="110">
        <v>42916</v>
      </c>
      <c r="G411" s="44" t="s">
        <v>1472</v>
      </c>
      <c r="H411" s="46"/>
      <c r="I411" s="46"/>
      <c r="J411" s="47"/>
      <c r="K411" s="46"/>
    </row>
    <row r="412" spans="1:11" s="48" customFormat="1" ht="13.5">
      <c r="A412" s="42">
        <v>407</v>
      </c>
      <c r="B412" s="43"/>
      <c r="C412" s="42" t="s">
        <v>492</v>
      </c>
      <c r="D412" s="44" t="s">
        <v>1162</v>
      </c>
      <c r="E412" s="45" t="s">
        <v>300</v>
      </c>
      <c r="F412" s="112">
        <v>35216</v>
      </c>
      <c r="G412" s="44" t="s">
        <v>312</v>
      </c>
      <c r="H412" s="46"/>
      <c r="I412" s="46"/>
      <c r="J412" s="47"/>
      <c r="K412" s="46"/>
    </row>
    <row r="413" spans="1:11" s="16" customFormat="1" ht="13.5" customHeight="1">
      <c r="A413" s="42">
        <v>408</v>
      </c>
      <c r="B413" s="123"/>
      <c r="C413" s="124" t="s">
        <v>492</v>
      </c>
      <c r="D413" s="105" t="s">
        <v>1163</v>
      </c>
      <c r="E413" s="138" t="s">
        <v>199</v>
      </c>
      <c r="F413" s="142"/>
      <c r="G413" s="143"/>
      <c r="H413" s="46"/>
      <c r="I413" s="46"/>
      <c r="J413" s="47"/>
      <c r="K413" s="46"/>
    </row>
    <row r="414" spans="1:11" s="55" customFormat="1" ht="13.5">
      <c r="A414" s="42">
        <v>409</v>
      </c>
      <c r="B414" s="43"/>
      <c r="C414" s="42" t="s">
        <v>492</v>
      </c>
      <c r="D414" s="2" t="s">
        <v>647</v>
      </c>
      <c r="E414" s="2" t="s">
        <v>648</v>
      </c>
      <c r="F414" s="5">
        <v>41455</v>
      </c>
      <c r="G414" s="1" t="s">
        <v>187</v>
      </c>
      <c r="H414" s="46"/>
      <c r="I414" s="46"/>
      <c r="J414" s="47"/>
      <c r="K414" s="46"/>
    </row>
    <row r="415" spans="1:11" s="48" customFormat="1" ht="13.5">
      <c r="A415" s="42">
        <v>410</v>
      </c>
      <c r="B415" s="43"/>
      <c r="C415" s="42" t="s">
        <v>492</v>
      </c>
      <c r="D415" s="44" t="s">
        <v>1164</v>
      </c>
      <c r="E415" s="45" t="s">
        <v>220</v>
      </c>
      <c r="F415" s="110">
        <v>36829</v>
      </c>
      <c r="G415" s="44" t="s">
        <v>295</v>
      </c>
      <c r="H415" s="46"/>
      <c r="I415" s="46"/>
      <c r="J415" s="47"/>
      <c r="K415" s="46"/>
    </row>
    <row r="416" spans="1:11" s="48" customFormat="1" ht="13.5">
      <c r="A416" s="42">
        <v>411</v>
      </c>
      <c r="B416" s="43"/>
      <c r="C416" s="42" t="s">
        <v>492</v>
      </c>
      <c r="D416" s="44" t="s">
        <v>1165</v>
      </c>
      <c r="E416" s="45" t="s">
        <v>205</v>
      </c>
      <c r="F416" s="118"/>
      <c r="G416" s="44"/>
      <c r="H416" s="46"/>
      <c r="I416" s="46"/>
      <c r="J416" s="47"/>
      <c r="K416" s="46"/>
    </row>
    <row r="417" spans="1:11" s="48" customFormat="1" ht="13.5">
      <c r="A417" s="42">
        <v>412</v>
      </c>
      <c r="B417" s="43"/>
      <c r="C417" s="42" t="s">
        <v>486</v>
      </c>
      <c r="D417" s="44" t="s">
        <v>1544</v>
      </c>
      <c r="E417" s="45" t="s">
        <v>1545</v>
      </c>
      <c r="F417" s="112">
        <v>43738</v>
      </c>
      <c r="G417" s="44" t="s">
        <v>202</v>
      </c>
      <c r="H417" s="23"/>
      <c r="I417" s="23"/>
      <c r="J417" s="23"/>
      <c r="K417" s="23"/>
    </row>
    <row r="418" spans="1:11" s="48" customFormat="1" ht="13.5">
      <c r="A418" s="42">
        <v>413</v>
      </c>
      <c r="B418" s="43"/>
      <c r="C418" s="42" t="s">
        <v>492</v>
      </c>
      <c r="D418" s="52" t="s">
        <v>1166</v>
      </c>
      <c r="E418" s="49" t="s">
        <v>649</v>
      </c>
      <c r="F418" s="112">
        <v>38503</v>
      </c>
      <c r="G418" s="44" t="s">
        <v>650</v>
      </c>
      <c r="H418" s="50"/>
      <c r="I418" s="50"/>
      <c r="J418" s="50"/>
      <c r="K418" s="50"/>
    </row>
    <row r="419" spans="1:11" s="48" customFormat="1" ht="13.5">
      <c r="A419" s="42">
        <v>414</v>
      </c>
      <c r="B419" s="43"/>
      <c r="C419" s="42" t="s">
        <v>492</v>
      </c>
      <c r="D419" s="2" t="s">
        <v>418</v>
      </c>
      <c r="E419" s="2" t="s">
        <v>419</v>
      </c>
      <c r="F419" s="14">
        <v>39721</v>
      </c>
      <c r="G419" s="6" t="s">
        <v>192</v>
      </c>
      <c r="H419" s="46"/>
      <c r="I419" s="46"/>
      <c r="J419" s="47"/>
      <c r="K419" s="46"/>
    </row>
    <row r="420" spans="1:11" s="48" customFormat="1" ht="13.5">
      <c r="A420" s="42">
        <v>415</v>
      </c>
      <c r="B420" s="43"/>
      <c r="C420" s="42" t="s">
        <v>492</v>
      </c>
      <c r="D420" s="44" t="s">
        <v>1167</v>
      </c>
      <c r="E420" s="45" t="s">
        <v>199</v>
      </c>
      <c r="F420" s="112"/>
      <c r="G420" s="44"/>
      <c r="H420" s="46"/>
      <c r="I420" s="46"/>
      <c r="J420" s="47"/>
      <c r="K420" s="46"/>
    </row>
    <row r="421" spans="1:11" s="48" customFormat="1" ht="13.5">
      <c r="A421" s="42">
        <v>416</v>
      </c>
      <c r="B421" s="43"/>
      <c r="C421" s="42" t="s">
        <v>492</v>
      </c>
      <c r="D421" s="58" t="s">
        <v>1168</v>
      </c>
      <c r="E421" s="59" t="s">
        <v>420</v>
      </c>
      <c r="F421" s="119">
        <v>37590</v>
      </c>
      <c r="G421" s="58" t="s">
        <v>252</v>
      </c>
      <c r="H421" s="50"/>
      <c r="I421" s="50"/>
      <c r="J421" s="50"/>
      <c r="K421" s="50"/>
    </row>
    <row r="422" spans="1:11" s="48" customFormat="1" ht="13.5">
      <c r="A422" s="42">
        <v>417</v>
      </c>
      <c r="B422" s="43"/>
      <c r="C422" s="42" t="s">
        <v>492</v>
      </c>
      <c r="D422" s="44" t="s">
        <v>1169</v>
      </c>
      <c r="E422" s="45" t="s">
        <v>301</v>
      </c>
      <c r="F422" s="112">
        <v>35277</v>
      </c>
      <c r="G422" s="44" t="s">
        <v>548</v>
      </c>
      <c r="H422" s="46"/>
      <c r="I422" s="46"/>
      <c r="J422" s="47"/>
      <c r="K422" s="46"/>
    </row>
    <row r="423" spans="1:7" s="48" customFormat="1" ht="13.5">
      <c r="A423" s="42">
        <v>418</v>
      </c>
      <c r="B423" s="43"/>
      <c r="C423" s="42" t="s">
        <v>492</v>
      </c>
      <c r="D423" s="2" t="s">
        <v>651</v>
      </c>
      <c r="E423" s="2" t="s">
        <v>652</v>
      </c>
      <c r="F423" s="14">
        <v>41182</v>
      </c>
      <c r="G423" s="1" t="s">
        <v>202</v>
      </c>
    </row>
    <row r="424" spans="1:11" s="48" customFormat="1" ht="13.5">
      <c r="A424" s="42">
        <v>419</v>
      </c>
      <c r="B424" s="125">
        <v>19</v>
      </c>
      <c r="C424" s="2" t="s">
        <v>497</v>
      </c>
      <c r="D424" s="2" t="s">
        <v>421</v>
      </c>
      <c r="E424" s="2" t="s">
        <v>525</v>
      </c>
      <c r="F424" s="14">
        <v>40451</v>
      </c>
      <c r="G424" s="1" t="s">
        <v>193</v>
      </c>
      <c r="H424" s="16"/>
      <c r="I424" s="16"/>
      <c r="J424" s="16"/>
      <c r="K424" s="16"/>
    </row>
    <row r="425" spans="1:11" s="48" customFormat="1" ht="13.5">
      <c r="A425" s="42">
        <v>420</v>
      </c>
      <c r="B425" s="43"/>
      <c r="C425" s="42" t="s">
        <v>486</v>
      </c>
      <c r="D425" s="44" t="s">
        <v>1466</v>
      </c>
      <c r="E425" s="45" t="s">
        <v>1041</v>
      </c>
      <c r="F425" s="112">
        <v>43039</v>
      </c>
      <c r="G425" s="44" t="s">
        <v>241</v>
      </c>
      <c r="H425" s="23"/>
      <c r="I425" s="23"/>
      <c r="J425" s="23"/>
      <c r="K425" s="23"/>
    </row>
    <row r="426" spans="1:7" s="48" customFormat="1" ht="13.5">
      <c r="A426" s="42">
        <v>421</v>
      </c>
      <c r="B426" s="43"/>
      <c r="C426" s="42" t="s">
        <v>492</v>
      </c>
      <c r="D426" s="2" t="s">
        <v>653</v>
      </c>
      <c r="E426" s="2" t="s">
        <v>579</v>
      </c>
      <c r="F426" s="14">
        <v>40755</v>
      </c>
      <c r="G426" s="1" t="s">
        <v>187</v>
      </c>
    </row>
    <row r="427" spans="1:11" s="48" customFormat="1" ht="13.5">
      <c r="A427" s="42">
        <v>422</v>
      </c>
      <c r="B427" s="125">
        <v>37</v>
      </c>
      <c r="C427" s="2" t="s">
        <v>497</v>
      </c>
      <c r="D427" s="2" t="s">
        <v>422</v>
      </c>
      <c r="E427" s="2" t="s">
        <v>493</v>
      </c>
      <c r="F427" s="5">
        <v>40633</v>
      </c>
      <c r="G427" s="49" t="s">
        <v>423</v>
      </c>
      <c r="H427" s="16"/>
      <c r="I427" s="16"/>
      <c r="J427" s="16"/>
      <c r="K427" s="16"/>
    </row>
    <row r="428" spans="1:11" s="48" customFormat="1" ht="13.5">
      <c r="A428" s="42">
        <v>423</v>
      </c>
      <c r="B428" s="43"/>
      <c r="C428" s="42" t="s">
        <v>492</v>
      </c>
      <c r="D428" s="44" t="s">
        <v>1170</v>
      </c>
      <c r="E428" s="45" t="s">
        <v>205</v>
      </c>
      <c r="F428" s="110">
        <v>36433</v>
      </c>
      <c r="G428" s="44" t="s">
        <v>242</v>
      </c>
      <c r="H428" s="46"/>
      <c r="I428" s="46"/>
      <c r="J428" s="47"/>
      <c r="K428" s="46"/>
    </row>
    <row r="429" spans="1:11" s="48" customFormat="1" ht="13.5">
      <c r="A429" s="42">
        <v>424</v>
      </c>
      <c r="B429" s="43"/>
      <c r="C429" s="42" t="s">
        <v>492</v>
      </c>
      <c r="D429" s="44" t="s">
        <v>1171</v>
      </c>
      <c r="E429" s="45" t="s">
        <v>199</v>
      </c>
      <c r="F429" s="110">
        <v>35216</v>
      </c>
      <c r="G429" s="44" t="s">
        <v>319</v>
      </c>
      <c r="H429" s="46"/>
      <c r="I429" s="46"/>
      <c r="J429" s="47"/>
      <c r="K429" s="46"/>
    </row>
    <row r="430" spans="1:11" s="48" customFormat="1" ht="13.5">
      <c r="A430" s="42">
        <v>425</v>
      </c>
      <c r="B430" s="43"/>
      <c r="C430" s="42" t="s">
        <v>492</v>
      </c>
      <c r="D430" s="42" t="s">
        <v>424</v>
      </c>
      <c r="E430" s="45" t="s">
        <v>386</v>
      </c>
      <c r="F430" s="95"/>
      <c r="G430" s="44"/>
      <c r="H430" s="46"/>
      <c r="I430" s="46"/>
      <c r="J430" s="47"/>
      <c r="K430" s="46"/>
    </row>
    <row r="431" spans="1:11" s="48" customFormat="1" ht="13.5">
      <c r="A431" s="42">
        <v>426</v>
      </c>
      <c r="B431" s="43"/>
      <c r="C431" s="42" t="s">
        <v>486</v>
      </c>
      <c r="D431" s="2" t="s">
        <v>859</v>
      </c>
      <c r="E431" s="2" t="s">
        <v>484</v>
      </c>
      <c r="F431" s="5">
        <v>42094</v>
      </c>
      <c r="G431" s="1" t="s">
        <v>864</v>
      </c>
      <c r="H431" s="46"/>
      <c r="I431" s="46"/>
      <c r="J431" s="47"/>
      <c r="K431" s="46"/>
    </row>
    <row r="432" spans="1:11" s="48" customFormat="1" ht="13.5">
      <c r="A432" s="42">
        <v>427</v>
      </c>
      <c r="B432" s="43"/>
      <c r="C432" s="42" t="s">
        <v>492</v>
      </c>
      <c r="D432" s="2" t="s">
        <v>1172</v>
      </c>
      <c r="E432" s="2" t="s">
        <v>244</v>
      </c>
      <c r="F432" s="110">
        <v>39355</v>
      </c>
      <c r="G432" s="44" t="s">
        <v>425</v>
      </c>
      <c r="H432" s="46"/>
      <c r="I432" s="46"/>
      <c r="J432" s="47"/>
      <c r="K432" s="46"/>
    </row>
    <row r="433" spans="1:7" s="48" customFormat="1" ht="13.5">
      <c r="A433" s="42">
        <v>428</v>
      </c>
      <c r="B433" s="43"/>
      <c r="C433" s="42" t="s">
        <v>495</v>
      </c>
      <c r="D433" s="44" t="s">
        <v>1173</v>
      </c>
      <c r="E433" s="42" t="s">
        <v>654</v>
      </c>
      <c r="F433" s="110">
        <v>37529</v>
      </c>
      <c r="G433" s="44" t="s">
        <v>426</v>
      </c>
    </row>
    <row r="434" spans="1:11" s="48" customFormat="1" ht="13.5">
      <c r="A434" s="42">
        <v>429</v>
      </c>
      <c r="B434" s="43"/>
      <c r="C434" s="42" t="s">
        <v>492</v>
      </c>
      <c r="D434" s="2" t="s">
        <v>427</v>
      </c>
      <c r="E434" s="2" t="s">
        <v>655</v>
      </c>
      <c r="F434" s="5">
        <v>40086</v>
      </c>
      <c r="G434" s="1" t="s">
        <v>193</v>
      </c>
      <c r="H434" s="46"/>
      <c r="I434" s="46"/>
      <c r="J434" s="47"/>
      <c r="K434" s="46"/>
    </row>
    <row r="435" spans="1:11" s="48" customFormat="1" ht="13.5">
      <c r="A435" s="42">
        <v>430</v>
      </c>
      <c r="B435" s="43"/>
      <c r="C435" s="42" t="s">
        <v>486</v>
      </c>
      <c r="D435" s="44" t="s">
        <v>1604</v>
      </c>
      <c r="E435" s="45" t="s">
        <v>199</v>
      </c>
      <c r="F435" s="110">
        <v>44286</v>
      </c>
      <c r="G435" s="44" t="s">
        <v>1585</v>
      </c>
      <c r="H435" s="23"/>
      <c r="I435" s="23"/>
      <c r="J435" s="23"/>
      <c r="K435" s="23"/>
    </row>
    <row r="436" spans="1:7" s="48" customFormat="1" ht="13.5">
      <c r="A436" s="42">
        <v>431</v>
      </c>
      <c r="B436" s="43"/>
      <c r="C436" s="42" t="s">
        <v>492</v>
      </c>
      <c r="D436" s="2" t="s">
        <v>656</v>
      </c>
      <c r="E436" s="2" t="s">
        <v>657</v>
      </c>
      <c r="F436" s="5">
        <v>40694</v>
      </c>
      <c r="G436" s="9" t="s">
        <v>173</v>
      </c>
    </row>
    <row r="437" spans="1:7" s="48" customFormat="1" ht="13.5">
      <c r="A437" s="42">
        <v>432</v>
      </c>
      <c r="B437" s="43"/>
      <c r="C437" s="42" t="s">
        <v>492</v>
      </c>
      <c r="D437" s="2" t="s">
        <v>658</v>
      </c>
      <c r="E437" s="2" t="s">
        <v>659</v>
      </c>
      <c r="F437" s="5">
        <v>40694</v>
      </c>
      <c r="G437" s="9" t="s">
        <v>173</v>
      </c>
    </row>
    <row r="438" spans="1:11" s="48" customFormat="1" ht="13.5">
      <c r="A438" s="42">
        <v>433</v>
      </c>
      <c r="B438" s="43"/>
      <c r="C438" s="42" t="s">
        <v>492</v>
      </c>
      <c r="D438" s="44" t="s">
        <v>1174</v>
      </c>
      <c r="E438" s="45" t="s">
        <v>199</v>
      </c>
      <c r="F438" s="110"/>
      <c r="G438" s="51"/>
      <c r="H438" s="46"/>
      <c r="I438" s="46"/>
      <c r="J438" s="47"/>
      <c r="K438" s="46"/>
    </row>
    <row r="439" spans="1:7" s="48" customFormat="1" ht="13.5">
      <c r="A439" s="42">
        <v>434</v>
      </c>
      <c r="B439" s="43"/>
      <c r="C439" s="42" t="s">
        <v>486</v>
      </c>
      <c r="D439" s="42" t="s">
        <v>827</v>
      </c>
      <c r="E439" s="42" t="s">
        <v>816</v>
      </c>
      <c r="F439" s="110">
        <v>41851</v>
      </c>
      <c r="G439" s="44" t="s">
        <v>873</v>
      </c>
    </row>
    <row r="440" spans="1:7" s="48" customFormat="1" ht="13.5">
      <c r="A440" s="42">
        <v>435</v>
      </c>
      <c r="B440" s="43"/>
      <c r="C440" s="42" t="s">
        <v>492</v>
      </c>
      <c r="D440" s="2" t="s">
        <v>195</v>
      </c>
      <c r="E440" s="2" t="s">
        <v>175</v>
      </c>
      <c r="F440" s="5">
        <v>40816</v>
      </c>
      <c r="G440" s="6" t="s">
        <v>192</v>
      </c>
    </row>
    <row r="441" spans="1:11" s="48" customFormat="1" ht="13.5">
      <c r="A441" s="42">
        <v>436</v>
      </c>
      <c r="B441" s="43"/>
      <c r="C441" s="42" t="s">
        <v>492</v>
      </c>
      <c r="D441" s="44" t="s">
        <v>1175</v>
      </c>
      <c r="E441" s="45" t="s">
        <v>205</v>
      </c>
      <c r="F441" s="95"/>
      <c r="G441" s="44"/>
      <c r="H441" s="46"/>
      <c r="I441" s="46"/>
      <c r="J441" s="47"/>
      <c r="K441" s="46"/>
    </row>
    <row r="442" spans="1:7" s="48" customFormat="1" ht="13.5">
      <c r="A442" s="42">
        <v>437</v>
      </c>
      <c r="B442" s="43"/>
      <c r="C442" s="42" t="s">
        <v>492</v>
      </c>
      <c r="D442" s="2" t="s">
        <v>462</v>
      </c>
      <c r="E442" s="3" t="s">
        <v>660</v>
      </c>
      <c r="F442" s="5">
        <v>41213</v>
      </c>
      <c r="G442" s="5" t="s">
        <v>661</v>
      </c>
    </row>
    <row r="443" spans="1:11" s="48" customFormat="1" ht="13.5">
      <c r="A443" s="42">
        <v>438</v>
      </c>
      <c r="B443" s="43"/>
      <c r="C443" s="42" t="s">
        <v>492</v>
      </c>
      <c r="D443" s="44" t="s">
        <v>1176</v>
      </c>
      <c r="E443" s="42" t="s">
        <v>322</v>
      </c>
      <c r="F443" s="110">
        <v>37287</v>
      </c>
      <c r="G443" s="44" t="s">
        <v>428</v>
      </c>
      <c r="H443" s="46"/>
      <c r="I443" s="46"/>
      <c r="J443" s="47"/>
      <c r="K443" s="46"/>
    </row>
    <row r="444" spans="1:11" s="48" customFormat="1" ht="13.5">
      <c r="A444" s="42">
        <v>439</v>
      </c>
      <c r="B444" s="43"/>
      <c r="C444" s="42" t="s">
        <v>492</v>
      </c>
      <c r="D444" s="44" t="s">
        <v>1177</v>
      </c>
      <c r="E444" s="45" t="s">
        <v>429</v>
      </c>
      <c r="F444" s="95"/>
      <c r="G444" s="44"/>
      <c r="H444" s="46"/>
      <c r="I444" s="46"/>
      <c r="J444" s="47"/>
      <c r="K444" s="46"/>
    </row>
    <row r="445" spans="1:11" s="48" customFormat="1" ht="13.5">
      <c r="A445" s="42">
        <v>440</v>
      </c>
      <c r="B445" s="43"/>
      <c r="C445" s="42" t="s">
        <v>492</v>
      </c>
      <c r="D445" s="49" t="s">
        <v>430</v>
      </c>
      <c r="E445" s="49" t="s">
        <v>649</v>
      </c>
      <c r="F445" s="5">
        <v>38959</v>
      </c>
      <c r="G445" s="44" t="s">
        <v>551</v>
      </c>
      <c r="H445" s="55"/>
      <c r="I445" s="55"/>
      <c r="J445" s="55"/>
      <c r="K445" s="55"/>
    </row>
    <row r="446" spans="1:11" s="48" customFormat="1" ht="13.5">
      <c r="A446" s="42">
        <v>441</v>
      </c>
      <c r="B446" s="43"/>
      <c r="C446" s="42" t="s">
        <v>486</v>
      </c>
      <c r="D446" s="44" t="s">
        <v>831</v>
      </c>
      <c r="E446" s="45" t="s">
        <v>832</v>
      </c>
      <c r="F446" s="110">
        <v>41912</v>
      </c>
      <c r="G446" s="44" t="s">
        <v>187</v>
      </c>
      <c r="H446" s="46"/>
      <c r="I446" s="46"/>
      <c r="J446" s="47"/>
      <c r="K446" s="46"/>
    </row>
    <row r="447" spans="1:7" s="48" customFormat="1" ht="13.5">
      <c r="A447" s="42">
        <v>442</v>
      </c>
      <c r="B447" s="43"/>
      <c r="C447" s="42" t="s">
        <v>492</v>
      </c>
      <c r="D447" s="2" t="s">
        <v>1178</v>
      </c>
      <c r="E447" s="42" t="s">
        <v>231</v>
      </c>
      <c r="F447" s="95"/>
      <c r="G447" s="44"/>
    </row>
    <row r="448" spans="1:11" s="48" customFormat="1" ht="13.5">
      <c r="A448" s="42">
        <v>443</v>
      </c>
      <c r="B448" s="43"/>
      <c r="C448" s="42" t="s">
        <v>486</v>
      </c>
      <c r="D448" s="44" t="s">
        <v>1495</v>
      </c>
      <c r="E448" s="45" t="s">
        <v>829</v>
      </c>
      <c r="F448" s="110">
        <v>43373</v>
      </c>
      <c r="G448" s="44" t="s">
        <v>187</v>
      </c>
      <c r="H448" s="23"/>
      <c r="I448" s="23"/>
      <c r="J448" s="23"/>
      <c r="K448" s="23"/>
    </row>
    <row r="449" spans="1:11" s="48" customFormat="1" ht="13.5">
      <c r="A449" s="42">
        <v>444</v>
      </c>
      <c r="B449" s="43"/>
      <c r="C449" s="42" t="s">
        <v>492</v>
      </c>
      <c r="D449" s="2" t="s">
        <v>431</v>
      </c>
      <c r="E449" s="2" t="s">
        <v>496</v>
      </c>
      <c r="F449" s="5">
        <v>39721</v>
      </c>
      <c r="G449" s="1" t="s">
        <v>193</v>
      </c>
      <c r="H449" s="46"/>
      <c r="I449" s="46"/>
      <c r="J449" s="47"/>
      <c r="K449" s="46"/>
    </row>
    <row r="450" spans="1:11" s="48" customFormat="1" ht="13.5">
      <c r="A450" s="42">
        <v>445</v>
      </c>
      <c r="B450" s="43"/>
      <c r="C450" s="42" t="s">
        <v>495</v>
      </c>
      <c r="D450" s="44" t="s">
        <v>1179</v>
      </c>
      <c r="E450" s="45" t="s">
        <v>254</v>
      </c>
      <c r="F450" s="95"/>
      <c r="G450" s="44"/>
      <c r="H450" s="46"/>
      <c r="I450" s="46"/>
      <c r="J450" s="47"/>
      <c r="K450" s="46"/>
    </row>
    <row r="451" spans="1:7" s="48" customFormat="1" ht="13.5">
      <c r="A451" s="42">
        <v>446</v>
      </c>
      <c r="B451" s="43"/>
      <c r="C451" s="42" t="s">
        <v>495</v>
      </c>
      <c r="D451" s="2" t="s">
        <v>662</v>
      </c>
      <c r="E451" s="2" t="s">
        <v>244</v>
      </c>
      <c r="F451" s="5">
        <v>41364</v>
      </c>
      <c r="G451" s="3" t="s">
        <v>294</v>
      </c>
    </row>
    <row r="452" spans="1:11" s="48" customFormat="1" ht="13.5">
      <c r="A452" s="42">
        <v>447</v>
      </c>
      <c r="B452" s="43"/>
      <c r="C452" s="42" t="s">
        <v>495</v>
      </c>
      <c r="D452" s="44" t="s">
        <v>432</v>
      </c>
      <c r="E452" s="45" t="s">
        <v>334</v>
      </c>
      <c r="F452" s="110">
        <v>36311</v>
      </c>
      <c r="G452" s="44" t="s">
        <v>319</v>
      </c>
      <c r="H452" s="46"/>
      <c r="I452" s="46"/>
      <c r="J452" s="47"/>
      <c r="K452" s="46"/>
    </row>
    <row r="453" spans="1:11" s="48" customFormat="1" ht="13.5">
      <c r="A453" s="42">
        <v>448</v>
      </c>
      <c r="B453" s="43"/>
      <c r="C453" s="42" t="s">
        <v>495</v>
      </c>
      <c r="D453" s="42" t="s">
        <v>1180</v>
      </c>
      <c r="E453" s="45" t="s">
        <v>663</v>
      </c>
      <c r="F453" s="95"/>
      <c r="G453" s="44"/>
      <c r="H453" s="46"/>
      <c r="I453" s="46"/>
      <c r="J453" s="47"/>
      <c r="K453" s="46"/>
    </row>
    <row r="454" spans="1:11" s="48" customFormat="1" ht="13.5">
      <c r="A454" s="42">
        <v>449</v>
      </c>
      <c r="B454" s="43"/>
      <c r="C454" s="42" t="s">
        <v>495</v>
      </c>
      <c r="D454" s="44" t="s">
        <v>1181</v>
      </c>
      <c r="E454" s="45" t="s">
        <v>433</v>
      </c>
      <c r="F454" s="110">
        <v>36738</v>
      </c>
      <c r="G454" s="44" t="s">
        <v>528</v>
      </c>
      <c r="H454" s="46"/>
      <c r="I454" s="46"/>
      <c r="J454" s="47"/>
      <c r="K454" s="46"/>
    </row>
    <row r="455" spans="1:11" s="48" customFormat="1" ht="13.5">
      <c r="A455" s="42">
        <v>450</v>
      </c>
      <c r="B455" s="43"/>
      <c r="C455" s="42" t="s">
        <v>486</v>
      </c>
      <c r="D455" s="44" t="s">
        <v>1564</v>
      </c>
      <c r="E455" s="45" t="s">
        <v>1554</v>
      </c>
      <c r="F455" s="110">
        <v>43769</v>
      </c>
      <c r="G455" s="44" t="s">
        <v>871</v>
      </c>
      <c r="H455" s="23"/>
      <c r="I455" s="23"/>
      <c r="J455" s="23"/>
      <c r="K455" s="23"/>
    </row>
    <row r="456" spans="1:11" s="48" customFormat="1" ht="13.5">
      <c r="A456" s="42">
        <v>451</v>
      </c>
      <c r="B456" s="43"/>
      <c r="C456" s="42" t="s">
        <v>495</v>
      </c>
      <c r="D456" s="42" t="s">
        <v>1182</v>
      </c>
      <c r="E456" s="42" t="s">
        <v>373</v>
      </c>
      <c r="F456" s="109">
        <v>37986</v>
      </c>
      <c r="G456" s="44" t="s">
        <v>374</v>
      </c>
      <c r="H456" s="50"/>
      <c r="I456" s="50"/>
      <c r="J456" s="50"/>
      <c r="K456" s="50"/>
    </row>
    <row r="457" spans="1:7" s="48" customFormat="1" ht="13.5">
      <c r="A457" s="42">
        <v>452</v>
      </c>
      <c r="B457" s="43"/>
      <c r="C457" s="42" t="s">
        <v>495</v>
      </c>
      <c r="D457" s="44" t="s">
        <v>1183</v>
      </c>
      <c r="E457" s="42" t="s">
        <v>276</v>
      </c>
      <c r="F457" s="110">
        <v>37407</v>
      </c>
      <c r="G457" s="44" t="s">
        <v>602</v>
      </c>
    </row>
    <row r="458" spans="1:11" s="48" customFormat="1" ht="13.5">
      <c r="A458" s="42">
        <v>453</v>
      </c>
      <c r="B458" s="43"/>
      <c r="C458" s="42" t="s">
        <v>495</v>
      </c>
      <c r="D458" s="44" t="s">
        <v>1184</v>
      </c>
      <c r="E458" s="42" t="s">
        <v>664</v>
      </c>
      <c r="F458" s="110">
        <v>37225</v>
      </c>
      <c r="G458" s="44" t="s">
        <v>242</v>
      </c>
      <c r="H458" s="46"/>
      <c r="I458" s="46"/>
      <c r="J458" s="47"/>
      <c r="K458" s="46"/>
    </row>
    <row r="459" spans="1:7" s="48" customFormat="1" ht="13.5">
      <c r="A459" s="42">
        <v>454</v>
      </c>
      <c r="B459" s="43"/>
      <c r="C459" s="42" t="s">
        <v>486</v>
      </c>
      <c r="D459" s="42" t="s">
        <v>856</v>
      </c>
      <c r="E459" s="42" t="s">
        <v>819</v>
      </c>
      <c r="F459" s="110">
        <v>41790</v>
      </c>
      <c r="G459" s="44" t="s">
        <v>169</v>
      </c>
    </row>
    <row r="460" spans="1:11" s="48" customFormat="1" ht="13.5">
      <c r="A460" s="42">
        <v>455</v>
      </c>
      <c r="B460" s="43"/>
      <c r="C460" s="42" t="s">
        <v>495</v>
      </c>
      <c r="D460" s="44" t="s">
        <v>1236</v>
      </c>
      <c r="E460" s="45" t="s">
        <v>434</v>
      </c>
      <c r="F460" s="110">
        <v>35703</v>
      </c>
      <c r="G460" s="44" t="s">
        <v>242</v>
      </c>
      <c r="H460" s="46"/>
      <c r="I460" s="46"/>
      <c r="J460" s="47"/>
      <c r="K460" s="46"/>
    </row>
    <row r="461" spans="1:11" s="48" customFormat="1" ht="13.5">
      <c r="A461" s="42">
        <v>456</v>
      </c>
      <c r="B461" s="43"/>
      <c r="C461" s="42" t="s">
        <v>495</v>
      </c>
      <c r="D461" s="44" t="s">
        <v>1185</v>
      </c>
      <c r="E461" s="45" t="s">
        <v>646</v>
      </c>
      <c r="F461" s="110">
        <v>35277</v>
      </c>
      <c r="G461" s="44" t="s">
        <v>528</v>
      </c>
      <c r="H461" s="46"/>
      <c r="I461" s="46"/>
      <c r="J461" s="47"/>
      <c r="K461" s="46"/>
    </row>
    <row r="462" spans="1:11" s="48" customFormat="1" ht="13.5">
      <c r="A462" s="42">
        <v>457</v>
      </c>
      <c r="B462" s="43"/>
      <c r="C462" s="42" t="s">
        <v>495</v>
      </c>
      <c r="D462" s="44" t="s">
        <v>1186</v>
      </c>
      <c r="E462" s="45" t="s">
        <v>219</v>
      </c>
      <c r="F462" s="110">
        <v>36677</v>
      </c>
      <c r="G462" s="44" t="s">
        <v>284</v>
      </c>
      <c r="H462" s="46"/>
      <c r="I462" s="46"/>
      <c r="J462" s="47"/>
      <c r="K462" s="46"/>
    </row>
    <row r="463" spans="1:11" s="48" customFormat="1" ht="13.5">
      <c r="A463" s="42">
        <v>458</v>
      </c>
      <c r="B463" s="43"/>
      <c r="C463" s="42" t="s">
        <v>495</v>
      </c>
      <c r="D463" s="42" t="s">
        <v>1187</v>
      </c>
      <c r="E463" s="42" t="s">
        <v>435</v>
      </c>
      <c r="F463" s="109">
        <v>38077</v>
      </c>
      <c r="G463" s="44" t="s">
        <v>665</v>
      </c>
      <c r="H463" s="50"/>
      <c r="I463" s="50"/>
      <c r="J463" s="50"/>
      <c r="K463" s="50"/>
    </row>
    <row r="464" spans="1:11" s="48" customFormat="1" ht="13.5">
      <c r="A464" s="42">
        <v>459</v>
      </c>
      <c r="B464" s="43"/>
      <c r="C464" s="42" t="s">
        <v>495</v>
      </c>
      <c r="D464" s="44" t="s">
        <v>1188</v>
      </c>
      <c r="E464" s="45" t="s">
        <v>666</v>
      </c>
      <c r="F464" s="110">
        <v>35003</v>
      </c>
      <c r="G464" s="44" t="s">
        <v>314</v>
      </c>
      <c r="H464" s="46"/>
      <c r="I464" s="46"/>
      <c r="J464" s="47"/>
      <c r="K464" s="46"/>
    </row>
    <row r="465" spans="1:11" s="48" customFormat="1" ht="13.5">
      <c r="A465" s="42">
        <v>460</v>
      </c>
      <c r="B465" s="43"/>
      <c r="C465" s="42" t="s">
        <v>495</v>
      </c>
      <c r="D465" s="44" t="s">
        <v>1189</v>
      </c>
      <c r="E465" s="45" t="s">
        <v>209</v>
      </c>
      <c r="F465" s="95"/>
      <c r="G465" s="44"/>
      <c r="H465" s="46"/>
      <c r="I465" s="46"/>
      <c r="J465" s="47"/>
      <c r="K465" s="46"/>
    </row>
    <row r="466" spans="1:11" s="48" customFormat="1" ht="13.5">
      <c r="A466" s="42">
        <v>461</v>
      </c>
      <c r="B466" s="43"/>
      <c r="C466" s="42" t="s">
        <v>495</v>
      </c>
      <c r="D466" s="42" t="s">
        <v>1190</v>
      </c>
      <c r="E466" s="42" t="s">
        <v>323</v>
      </c>
      <c r="F466" s="110">
        <v>38168</v>
      </c>
      <c r="G466" s="44" t="s">
        <v>324</v>
      </c>
      <c r="H466" s="50"/>
      <c r="I466" s="50"/>
      <c r="J466" s="50"/>
      <c r="K466" s="50"/>
    </row>
    <row r="467" spans="1:11" s="48" customFormat="1" ht="13.5">
      <c r="A467" s="42">
        <v>462</v>
      </c>
      <c r="B467" s="43"/>
      <c r="C467" s="42" t="s">
        <v>495</v>
      </c>
      <c r="D467" s="42" t="s">
        <v>1191</v>
      </c>
      <c r="E467" s="42" t="s">
        <v>435</v>
      </c>
      <c r="F467" s="109">
        <v>38077</v>
      </c>
      <c r="G467" s="44" t="s">
        <v>665</v>
      </c>
      <c r="H467" s="50"/>
      <c r="I467" s="50"/>
      <c r="J467" s="50"/>
      <c r="K467" s="50"/>
    </row>
    <row r="468" spans="1:11" s="48" customFormat="1" ht="13.5">
      <c r="A468" s="42">
        <v>463</v>
      </c>
      <c r="B468" s="43"/>
      <c r="C468" s="42" t="s">
        <v>495</v>
      </c>
      <c r="D468" s="2" t="s">
        <v>667</v>
      </c>
      <c r="E468" s="2" t="s">
        <v>593</v>
      </c>
      <c r="F468" s="5">
        <v>41547</v>
      </c>
      <c r="G468" s="2" t="s">
        <v>192</v>
      </c>
      <c r="H468" s="46"/>
      <c r="I468" s="46"/>
      <c r="J468" s="47"/>
      <c r="K468" s="46"/>
    </row>
    <row r="469" spans="1:11" s="48" customFormat="1" ht="13.5">
      <c r="A469" s="42">
        <v>464</v>
      </c>
      <c r="B469" s="43"/>
      <c r="C469" s="42" t="s">
        <v>495</v>
      </c>
      <c r="D469" s="42" t="s">
        <v>1192</v>
      </c>
      <c r="E469" s="42" t="s">
        <v>436</v>
      </c>
      <c r="F469" s="109">
        <v>37986</v>
      </c>
      <c r="G469" s="51" t="s">
        <v>379</v>
      </c>
      <c r="H469" s="50"/>
      <c r="I469" s="50"/>
      <c r="J469" s="50"/>
      <c r="K469" s="50"/>
    </row>
    <row r="470" spans="1:11" s="48" customFormat="1" ht="13.5">
      <c r="A470" s="42">
        <v>465</v>
      </c>
      <c r="B470" s="43"/>
      <c r="C470" s="42" t="s">
        <v>495</v>
      </c>
      <c r="D470" s="44" t="s">
        <v>1193</v>
      </c>
      <c r="E470" s="49" t="s">
        <v>518</v>
      </c>
      <c r="F470" s="110">
        <v>38503</v>
      </c>
      <c r="G470" s="44" t="s">
        <v>668</v>
      </c>
      <c r="H470" s="50"/>
      <c r="I470" s="50"/>
      <c r="J470" s="50"/>
      <c r="K470" s="50"/>
    </row>
    <row r="471" spans="1:11" s="48" customFormat="1" ht="13.5">
      <c r="A471" s="42">
        <v>466</v>
      </c>
      <c r="B471" s="43"/>
      <c r="C471" s="42" t="s">
        <v>495</v>
      </c>
      <c r="D471" s="44" t="s">
        <v>1194</v>
      </c>
      <c r="E471" s="45" t="s">
        <v>645</v>
      </c>
      <c r="F471" s="110">
        <v>36007</v>
      </c>
      <c r="G471" s="44" t="s">
        <v>528</v>
      </c>
      <c r="H471" s="46"/>
      <c r="I471" s="46"/>
      <c r="J471" s="47"/>
      <c r="K471" s="46"/>
    </row>
    <row r="472" spans="1:11" s="48" customFormat="1" ht="13.5">
      <c r="A472" s="42">
        <v>467</v>
      </c>
      <c r="B472" s="43"/>
      <c r="C472" s="42" t="s">
        <v>495</v>
      </c>
      <c r="D472" s="42" t="s">
        <v>1195</v>
      </c>
      <c r="E472" s="45" t="s">
        <v>669</v>
      </c>
      <c r="F472" s="110"/>
      <c r="G472" s="44"/>
      <c r="H472" s="46"/>
      <c r="I472" s="46"/>
      <c r="J472" s="47"/>
      <c r="K472" s="46"/>
    </row>
    <row r="473" spans="1:11" s="48" customFormat="1" ht="13.5">
      <c r="A473" s="42">
        <v>468</v>
      </c>
      <c r="B473" s="43"/>
      <c r="C473" s="42" t="s">
        <v>495</v>
      </c>
      <c r="D473" s="3" t="s">
        <v>1196</v>
      </c>
      <c r="E473" s="64" t="s">
        <v>574</v>
      </c>
      <c r="F473" s="110">
        <v>38260</v>
      </c>
      <c r="G473" s="44" t="s">
        <v>374</v>
      </c>
      <c r="H473" s="50"/>
      <c r="I473" s="50"/>
      <c r="J473" s="50"/>
      <c r="K473" s="50"/>
    </row>
    <row r="474" spans="1:11" s="48" customFormat="1" ht="13.5">
      <c r="A474" s="42">
        <v>469</v>
      </c>
      <c r="B474" s="125">
        <v>38</v>
      </c>
      <c r="C474" s="2" t="s">
        <v>682</v>
      </c>
      <c r="D474" s="2" t="s">
        <v>814</v>
      </c>
      <c r="E474" s="2" t="s">
        <v>683</v>
      </c>
      <c r="F474" s="5">
        <v>40633</v>
      </c>
      <c r="G474" s="49" t="s">
        <v>26</v>
      </c>
      <c r="H474" s="16"/>
      <c r="I474" s="16"/>
      <c r="J474" s="16"/>
      <c r="K474" s="16"/>
    </row>
    <row r="475" spans="1:11" s="48" customFormat="1" ht="13.5">
      <c r="A475" s="42">
        <v>470</v>
      </c>
      <c r="B475" s="43"/>
      <c r="C475" s="42" t="s">
        <v>495</v>
      </c>
      <c r="D475" s="42" t="s">
        <v>1197</v>
      </c>
      <c r="E475" s="45" t="s">
        <v>437</v>
      </c>
      <c r="F475" s="110">
        <v>34850</v>
      </c>
      <c r="G475" s="44" t="s">
        <v>438</v>
      </c>
      <c r="H475" s="46"/>
      <c r="I475" s="46"/>
      <c r="J475" s="47"/>
      <c r="K475" s="46"/>
    </row>
    <row r="476" spans="1:11" s="48" customFormat="1" ht="13.5">
      <c r="A476" s="42">
        <v>471</v>
      </c>
      <c r="B476" s="43"/>
      <c r="C476" s="42" t="s">
        <v>495</v>
      </c>
      <c r="D476" s="44" t="s">
        <v>439</v>
      </c>
      <c r="E476" s="45" t="s">
        <v>277</v>
      </c>
      <c r="F476" s="110">
        <v>35520</v>
      </c>
      <c r="G476" s="44" t="s">
        <v>440</v>
      </c>
      <c r="H476" s="46"/>
      <c r="I476" s="46"/>
      <c r="J476" s="47"/>
      <c r="K476" s="46"/>
    </row>
    <row r="477" spans="1:11" s="48" customFormat="1" ht="13.5">
      <c r="A477" s="42">
        <v>472</v>
      </c>
      <c r="B477" s="43"/>
      <c r="C477" s="42" t="s">
        <v>495</v>
      </c>
      <c r="D477" s="44" t="s">
        <v>1198</v>
      </c>
      <c r="E477" s="45" t="s">
        <v>222</v>
      </c>
      <c r="F477" s="110">
        <v>37103</v>
      </c>
      <c r="G477" s="44" t="s">
        <v>528</v>
      </c>
      <c r="H477" s="46"/>
      <c r="I477" s="46"/>
      <c r="J477" s="47"/>
      <c r="K477" s="46"/>
    </row>
    <row r="478" spans="1:11" s="48" customFormat="1" ht="13.5">
      <c r="A478" s="42">
        <v>473</v>
      </c>
      <c r="B478" s="43"/>
      <c r="C478" s="42" t="s">
        <v>495</v>
      </c>
      <c r="D478" s="44" t="s">
        <v>1199</v>
      </c>
      <c r="E478" s="45" t="s">
        <v>225</v>
      </c>
      <c r="F478" s="95"/>
      <c r="G478" s="44"/>
      <c r="H478" s="46"/>
      <c r="I478" s="46"/>
      <c r="J478" s="47"/>
      <c r="K478" s="46"/>
    </row>
    <row r="479" spans="1:11" s="48" customFormat="1" ht="13.5">
      <c r="A479" s="42">
        <v>474</v>
      </c>
      <c r="B479" s="43"/>
      <c r="C479" s="42" t="s">
        <v>495</v>
      </c>
      <c r="D479" s="44" t="s">
        <v>441</v>
      </c>
      <c r="E479" s="49" t="s">
        <v>442</v>
      </c>
      <c r="F479" s="110">
        <v>38656</v>
      </c>
      <c r="G479" s="51" t="s">
        <v>616</v>
      </c>
      <c r="H479" s="50"/>
      <c r="I479" s="50"/>
      <c r="J479" s="50"/>
      <c r="K479" s="50"/>
    </row>
    <row r="480" spans="1:11" s="48" customFormat="1" ht="13.5">
      <c r="A480" s="42">
        <v>475</v>
      </c>
      <c r="B480" s="43"/>
      <c r="C480" s="42" t="s">
        <v>495</v>
      </c>
      <c r="D480" s="44" t="s">
        <v>443</v>
      </c>
      <c r="E480" s="45" t="s">
        <v>329</v>
      </c>
      <c r="F480" s="110">
        <v>34880</v>
      </c>
      <c r="G480" s="44" t="s">
        <v>306</v>
      </c>
      <c r="H480" s="46"/>
      <c r="I480" s="46"/>
      <c r="J480" s="47"/>
      <c r="K480" s="46"/>
    </row>
    <row r="481" spans="1:11" s="48" customFormat="1" ht="13.5">
      <c r="A481" s="42">
        <v>476</v>
      </c>
      <c r="B481" s="43"/>
      <c r="C481" s="42" t="s">
        <v>495</v>
      </c>
      <c r="D481" s="44" t="s">
        <v>1200</v>
      </c>
      <c r="E481" s="45" t="s">
        <v>670</v>
      </c>
      <c r="F481" s="110"/>
      <c r="G481" s="44"/>
      <c r="H481" s="46"/>
      <c r="I481" s="46"/>
      <c r="J481" s="47"/>
      <c r="K481" s="46"/>
    </row>
    <row r="482" spans="1:11" s="48" customFormat="1" ht="13.5">
      <c r="A482" s="42">
        <v>477</v>
      </c>
      <c r="B482" s="43"/>
      <c r="C482" s="42" t="s">
        <v>890</v>
      </c>
      <c r="D482" s="44" t="s">
        <v>899</v>
      </c>
      <c r="E482" s="45" t="s">
        <v>883</v>
      </c>
      <c r="F482" s="110">
        <v>42155</v>
      </c>
      <c r="G482" s="44" t="s">
        <v>884</v>
      </c>
      <c r="H482" s="46"/>
      <c r="I482" s="46"/>
      <c r="J482" s="47"/>
      <c r="K482" s="46"/>
    </row>
    <row r="483" spans="1:11" s="48" customFormat="1" ht="13.5">
      <c r="A483" s="42">
        <v>478</v>
      </c>
      <c r="B483" s="43"/>
      <c r="C483" s="42" t="s">
        <v>495</v>
      </c>
      <c r="D483" s="42" t="s">
        <v>1201</v>
      </c>
      <c r="E483" s="45" t="s">
        <v>444</v>
      </c>
      <c r="F483" s="95"/>
      <c r="G483" s="44"/>
      <c r="H483" s="46"/>
      <c r="I483" s="46"/>
      <c r="J483" s="47"/>
      <c r="K483" s="46"/>
    </row>
    <row r="484" spans="1:11" s="48" customFormat="1" ht="13.5">
      <c r="A484" s="42">
        <v>479</v>
      </c>
      <c r="B484" s="43"/>
      <c r="C484" s="42" t="s">
        <v>486</v>
      </c>
      <c r="D484" s="44" t="s">
        <v>1064</v>
      </c>
      <c r="E484" s="45" t="s">
        <v>1065</v>
      </c>
      <c r="F484" s="110">
        <v>42674</v>
      </c>
      <c r="G484" s="44" t="s">
        <v>871</v>
      </c>
      <c r="H484" s="46"/>
      <c r="I484" s="46"/>
      <c r="J484" s="47"/>
      <c r="K484" s="46"/>
    </row>
    <row r="485" spans="1:11" s="48" customFormat="1" ht="13.5">
      <c r="A485" s="42">
        <v>480</v>
      </c>
      <c r="B485" s="43"/>
      <c r="C485" s="42" t="s">
        <v>495</v>
      </c>
      <c r="D485" s="44" t="s">
        <v>445</v>
      </c>
      <c r="E485" s="45" t="s">
        <v>386</v>
      </c>
      <c r="F485" s="95"/>
      <c r="G485" s="44"/>
      <c r="H485" s="47"/>
      <c r="I485" s="47"/>
      <c r="J485" s="47"/>
      <c r="K485" s="47"/>
    </row>
    <row r="486" spans="1:11" s="48" customFormat="1" ht="13.5">
      <c r="A486" s="42">
        <v>481</v>
      </c>
      <c r="B486" s="43"/>
      <c r="C486" s="42" t="s">
        <v>495</v>
      </c>
      <c r="D486" s="42" t="s">
        <v>446</v>
      </c>
      <c r="E486" s="42" t="s">
        <v>619</v>
      </c>
      <c r="F486" s="110">
        <v>37042</v>
      </c>
      <c r="G486" s="44" t="s">
        <v>230</v>
      </c>
      <c r="H486" s="46"/>
      <c r="I486" s="46"/>
      <c r="J486" s="47"/>
      <c r="K486" s="46"/>
    </row>
    <row r="487" spans="1:11" s="48" customFormat="1" ht="13.5">
      <c r="A487" s="42">
        <v>482</v>
      </c>
      <c r="B487" s="43"/>
      <c r="C487" s="42" t="s">
        <v>495</v>
      </c>
      <c r="D487" s="44" t="s">
        <v>1237</v>
      </c>
      <c r="E487" s="59" t="s">
        <v>605</v>
      </c>
      <c r="F487" s="110">
        <v>35581</v>
      </c>
      <c r="G487" s="44" t="s">
        <v>312</v>
      </c>
      <c r="H487" s="46"/>
      <c r="I487" s="46"/>
      <c r="J487" s="47"/>
      <c r="K487" s="46"/>
    </row>
    <row r="488" spans="1:11" s="48" customFormat="1" ht="13.5">
      <c r="A488" s="42">
        <v>483</v>
      </c>
      <c r="B488" s="43"/>
      <c r="C488" s="42" t="s">
        <v>495</v>
      </c>
      <c r="D488" s="44" t="s">
        <v>5</v>
      </c>
      <c r="E488" s="45" t="s">
        <v>222</v>
      </c>
      <c r="F488" s="110"/>
      <c r="G488" s="44"/>
      <c r="H488" s="46"/>
      <c r="I488" s="46"/>
      <c r="J488" s="47"/>
      <c r="K488" s="46"/>
    </row>
    <row r="489" spans="1:11" s="48" customFormat="1" ht="13.5">
      <c r="A489" s="42">
        <v>484</v>
      </c>
      <c r="B489" s="43"/>
      <c r="C489" s="42" t="s">
        <v>495</v>
      </c>
      <c r="D489" s="2" t="s">
        <v>1202</v>
      </c>
      <c r="E489" s="2" t="s">
        <v>244</v>
      </c>
      <c r="F489" s="110">
        <v>38260</v>
      </c>
      <c r="G489" s="1" t="s">
        <v>6</v>
      </c>
      <c r="H489" s="50"/>
      <c r="I489" s="50"/>
      <c r="J489" s="50"/>
      <c r="K489" s="50"/>
    </row>
    <row r="490" spans="1:11" s="48" customFormat="1" ht="13.5">
      <c r="A490" s="42">
        <v>485</v>
      </c>
      <c r="B490" s="43"/>
      <c r="C490" s="42" t="s">
        <v>486</v>
      </c>
      <c r="D490" s="44" t="s">
        <v>1478</v>
      </c>
      <c r="E490" s="45" t="s">
        <v>364</v>
      </c>
      <c r="F490" s="110">
        <v>43190</v>
      </c>
      <c r="G490" s="44" t="s">
        <v>1476</v>
      </c>
      <c r="H490" s="23"/>
      <c r="I490" s="23"/>
      <c r="J490" s="23"/>
      <c r="K490" s="23"/>
    </row>
    <row r="491" spans="1:11" ht="13.5">
      <c r="A491" s="42">
        <v>486</v>
      </c>
      <c r="B491" s="43"/>
      <c r="C491" s="42" t="s">
        <v>495</v>
      </c>
      <c r="D491" s="2" t="s">
        <v>7</v>
      </c>
      <c r="E491" s="2" t="s">
        <v>369</v>
      </c>
      <c r="F491" s="110">
        <v>39355</v>
      </c>
      <c r="G491" s="44" t="s">
        <v>370</v>
      </c>
      <c r="H491" s="46"/>
      <c r="I491" s="46"/>
      <c r="J491" s="47"/>
      <c r="K491" s="46"/>
    </row>
    <row r="492" spans="1:11" ht="13.5">
      <c r="A492" s="42">
        <v>487</v>
      </c>
      <c r="B492" s="43"/>
      <c r="C492" s="42" t="s">
        <v>495</v>
      </c>
      <c r="D492" s="44" t="s">
        <v>1203</v>
      </c>
      <c r="E492" s="45" t="s">
        <v>300</v>
      </c>
      <c r="F492" s="110">
        <v>36464</v>
      </c>
      <c r="G492" s="44" t="s">
        <v>295</v>
      </c>
      <c r="H492" s="46"/>
      <c r="I492" s="46"/>
      <c r="J492" s="47"/>
      <c r="K492" s="46"/>
    </row>
    <row r="493" spans="1:11" ht="13.5">
      <c r="A493" s="42">
        <v>488</v>
      </c>
      <c r="B493" s="43"/>
      <c r="C493" s="42" t="s">
        <v>890</v>
      </c>
      <c r="D493" s="44" t="s">
        <v>904</v>
      </c>
      <c r="E493" s="45" t="s">
        <v>219</v>
      </c>
      <c r="F493" s="110">
        <v>42277</v>
      </c>
      <c r="G493" s="44" t="s">
        <v>202</v>
      </c>
      <c r="H493" s="46"/>
      <c r="I493" s="46"/>
      <c r="J493" s="47"/>
      <c r="K493" s="46"/>
    </row>
    <row r="494" spans="1:11" ht="13.5">
      <c r="A494" s="42">
        <v>489</v>
      </c>
      <c r="B494" s="43"/>
      <c r="C494" s="42" t="s">
        <v>495</v>
      </c>
      <c r="D494" s="44" t="s">
        <v>1204</v>
      </c>
      <c r="E494" s="45" t="s">
        <v>205</v>
      </c>
      <c r="F494" s="95"/>
      <c r="G494" s="44"/>
      <c r="H494" s="46"/>
      <c r="I494" s="46"/>
      <c r="J494" s="47"/>
      <c r="K494" s="46"/>
    </row>
    <row r="495" spans="1:11" ht="13.5">
      <c r="A495" s="42">
        <v>490</v>
      </c>
      <c r="B495" s="43"/>
      <c r="C495" s="42" t="s">
        <v>495</v>
      </c>
      <c r="D495" s="2" t="s">
        <v>13</v>
      </c>
      <c r="E495" s="2" t="s">
        <v>671</v>
      </c>
      <c r="F495" s="5">
        <v>39964</v>
      </c>
      <c r="G495" s="6" t="s">
        <v>186</v>
      </c>
      <c r="H495" s="46"/>
      <c r="I495" s="46"/>
      <c r="J495" s="47"/>
      <c r="K495" s="46"/>
    </row>
    <row r="496" spans="1:11" ht="13.5">
      <c r="A496" s="42">
        <v>491</v>
      </c>
      <c r="B496" s="43"/>
      <c r="C496" s="42" t="s">
        <v>495</v>
      </c>
      <c r="D496" s="44" t="s">
        <v>1205</v>
      </c>
      <c r="E496" s="45" t="s">
        <v>267</v>
      </c>
      <c r="F496" s="110">
        <v>36677</v>
      </c>
      <c r="G496" s="44" t="s">
        <v>230</v>
      </c>
      <c r="H496" s="46"/>
      <c r="I496" s="46"/>
      <c r="J496" s="47"/>
      <c r="K496" s="46"/>
    </row>
    <row r="497" spans="1:11" ht="13.5">
      <c r="A497" s="42">
        <v>492</v>
      </c>
      <c r="B497" s="43"/>
      <c r="C497" s="42" t="s">
        <v>495</v>
      </c>
      <c r="D497" s="2" t="s">
        <v>14</v>
      </c>
      <c r="E497" s="2" t="s">
        <v>672</v>
      </c>
      <c r="F497" s="5">
        <v>40086</v>
      </c>
      <c r="G497" s="6" t="s">
        <v>192</v>
      </c>
      <c r="H497" s="46"/>
      <c r="I497" s="46"/>
      <c r="J497" s="47"/>
      <c r="K497" s="46"/>
    </row>
    <row r="498" spans="1:11" ht="13.5">
      <c r="A498" s="42">
        <v>493</v>
      </c>
      <c r="B498" s="43"/>
      <c r="C498" s="42" t="s">
        <v>495</v>
      </c>
      <c r="D498" s="44" t="s">
        <v>1206</v>
      </c>
      <c r="E498" s="45" t="s">
        <v>323</v>
      </c>
      <c r="F498" s="110">
        <v>36403</v>
      </c>
      <c r="G498" s="44" t="s">
        <v>673</v>
      </c>
      <c r="H498" s="46"/>
      <c r="I498" s="46"/>
      <c r="J498" s="47"/>
      <c r="K498" s="46"/>
    </row>
    <row r="499" spans="1:11" ht="13.5">
      <c r="A499" s="42">
        <v>494</v>
      </c>
      <c r="B499" s="43"/>
      <c r="C499" s="42" t="s">
        <v>486</v>
      </c>
      <c r="D499" s="44" t="s">
        <v>1433</v>
      </c>
      <c r="E499" s="45" t="s">
        <v>1055</v>
      </c>
      <c r="F499" s="110">
        <v>42794</v>
      </c>
      <c r="G499" s="44" t="s">
        <v>1432</v>
      </c>
      <c r="H499" s="46"/>
      <c r="I499" s="46"/>
      <c r="J499" s="47"/>
      <c r="K499" s="46"/>
    </row>
    <row r="500" spans="1:11" ht="13.5">
      <c r="A500" s="42">
        <v>495</v>
      </c>
      <c r="B500" s="125">
        <v>14</v>
      </c>
      <c r="C500" s="2" t="s">
        <v>541</v>
      </c>
      <c r="D500" s="2" t="s">
        <v>15</v>
      </c>
      <c r="E500" s="2" t="s">
        <v>405</v>
      </c>
      <c r="F500" s="5">
        <v>40421</v>
      </c>
      <c r="G500" s="49" t="s">
        <v>16</v>
      </c>
      <c r="H500" s="16"/>
      <c r="I500" s="16"/>
      <c r="J500" s="16"/>
      <c r="K500" s="16"/>
    </row>
    <row r="501" spans="1:11" ht="13.5">
      <c r="A501" s="42">
        <v>496</v>
      </c>
      <c r="B501" s="43"/>
      <c r="C501" s="42" t="s">
        <v>486</v>
      </c>
      <c r="D501" s="44" t="s">
        <v>1045</v>
      </c>
      <c r="E501" s="45" t="s">
        <v>276</v>
      </c>
      <c r="F501" s="110">
        <v>42643</v>
      </c>
      <c r="G501" s="44" t="s">
        <v>187</v>
      </c>
      <c r="H501" s="46"/>
      <c r="I501" s="46"/>
      <c r="J501" s="47"/>
      <c r="K501" s="46"/>
    </row>
    <row r="502" spans="1:11" ht="13.5">
      <c r="A502" s="42">
        <v>497</v>
      </c>
      <c r="B502" s="43"/>
      <c r="C502" s="42" t="s">
        <v>495</v>
      </c>
      <c r="D502" s="44" t="s">
        <v>17</v>
      </c>
      <c r="E502" s="45" t="s">
        <v>226</v>
      </c>
      <c r="F502" s="95"/>
      <c r="G502" s="44"/>
      <c r="H502" s="46"/>
      <c r="I502" s="46"/>
      <c r="J502" s="47"/>
      <c r="K502" s="46"/>
    </row>
    <row r="503" spans="1:11" ht="13.5">
      <c r="A503" s="42">
        <v>498</v>
      </c>
      <c r="B503" s="43"/>
      <c r="C503" s="42" t="s">
        <v>495</v>
      </c>
      <c r="D503" s="44" t="s">
        <v>1207</v>
      </c>
      <c r="E503" s="45" t="s">
        <v>267</v>
      </c>
      <c r="F503" s="110">
        <v>35581</v>
      </c>
      <c r="G503" s="44" t="s">
        <v>230</v>
      </c>
      <c r="H503" s="46"/>
      <c r="I503" s="46"/>
      <c r="J503" s="47"/>
      <c r="K503" s="46"/>
    </row>
    <row r="504" spans="1:11" ht="13.5">
      <c r="A504" s="42">
        <v>499</v>
      </c>
      <c r="B504" s="43"/>
      <c r="C504" s="42" t="s">
        <v>495</v>
      </c>
      <c r="D504" s="44" t="s">
        <v>1208</v>
      </c>
      <c r="E504" s="45" t="s">
        <v>18</v>
      </c>
      <c r="F504" s="95"/>
      <c r="G504" s="44"/>
      <c r="H504" s="46"/>
      <c r="I504" s="46"/>
      <c r="J504" s="47"/>
      <c r="K504" s="46"/>
    </row>
    <row r="505" spans="1:7" ht="13.5">
      <c r="A505" s="42">
        <v>500</v>
      </c>
      <c r="B505" s="43"/>
      <c r="C505" s="42" t="s">
        <v>486</v>
      </c>
      <c r="D505" s="44" t="s">
        <v>1453</v>
      </c>
      <c r="E505" s="45" t="s">
        <v>32</v>
      </c>
      <c r="F505" s="110">
        <v>43008</v>
      </c>
      <c r="G505" s="44" t="s">
        <v>187</v>
      </c>
    </row>
    <row r="506" spans="1:11" ht="13.5">
      <c r="A506" s="42">
        <v>501</v>
      </c>
      <c r="B506" s="43"/>
      <c r="C506" s="42" t="s">
        <v>495</v>
      </c>
      <c r="D506" s="66" t="s">
        <v>1209</v>
      </c>
      <c r="E506" s="49" t="s">
        <v>674</v>
      </c>
      <c r="F506" s="110">
        <v>38625</v>
      </c>
      <c r="G506" s="5" t="s">
        <v>193</v>
      </c>
      <c r="H506" s="50"/>
      <c r="I506" s="50"/>
      <c r="J506" s="50"/>
      <c r="K506" s="50"/>
    </row>
    <row r="507" spans="1:11" ht="13.5">
      <c r="A507" s="42">
        <v>502</v>
      </c>
      <c r="B507" s="43"/>
      <c r="C507" s="42" t="s">
        <v>492</v>
      </c>
      <c r="D507" s="42" t="s">
        <v>1210</v>
      </c>
      <c r="E507" s="45" t="s">
        <v>219</v>
      </c>
      <c r="F507" s="110">
        <v>36372</v>
      </c>
      <c r="G507" s="44" t="s">
        <v>548</v>
      </c>
      <c r="H507" s="46"/>
      <c r="I507" s="46"/>
      <c r="J507" s="47"/>
      <c r="K507" s="46"/>
    </row>
    <row r="508" spans="1:11" ht="13.5">
      <c r="A508" s="42">
        <v>503</v>
      </c>
      <c r="B508" s="43"/>
      <c r="C508" s="42" t="s">
        <v>492</v>
      </c>
      <c r="D508" s="44" t="s">
        <v>19</v>
      </c>
      <c r="E508" s="45" t="s">
        <v>267</v>
      </c>
      <c r="F508" s="110">
        <v>34850</v>
      </c>
      <c r="G508" s="44" t="s">
        <v>284</v>
      </c>
      <c r="H508" s="46"/>
      <c r="I508" s="46"/>
      <c r="J508" s="47"/>
      <c r="K508" s="46"/>
    </row>
    <row r="509" spans="1:11" ht="13.5">
      <c r="A509" s="42">
        <v>504</v>
      </c>
      <c r="B509" s="43"/>
      <c r="C509" s="42" t="s">
        <v>492</v>
      </c>
      <c r="D509" s="42" t="s">
        <v>1211</v>
      </c>
      <c r="E509" s="45" t="s">
        <v>547</v>
      </c>
      <c r="F509" s="110"/>
      <c r="G509" s="51"/>
      <c r="H509" s="46"/>
      <c r="I509" s="46"/>
      <c r="J509" s="47"/>
      <c r="K509" s="46"/>
    </row>
    <row r="510" spans="1:11" ht="13.5">
      <c r="A510" s="42">
        <v>505</v>
      </c>
      <c r="B510" s="43"/>
      <c r="C510" s="42" t="s">
        <v>492</v>
      </c>
      <c r="D510" s="2" t="s">
        <v>206</v>
      </c>
      <c r="E510" s="2" t="s">
        <v>207</v>
      </c>
      <c r="F510" s="5">
        <v>40847</v>
      </c>
      <c r="G510" s="5" t="s">
        <v>561</v>
      </c>
      <c r="H510" s="48"/>
      <c r="I510" s="48"/>
      <c r="J510" s="48"/>
      <c r="K510" s="48"/>
    </row>
    <row r="511" spans="1:11" ht="13.5">
      <c r="A511" s="42">
        <v>506</v>
      </c>
      <c r="B511" s="43"/>
      <c r="C511" s="42" t="s">
        <v>492</v>
      </c>
      <c r="D511" s="44" t="s">
        <v>1212</v>
      </c>
      <c r="E511" s="45" t="s">
        <v>225</v>
      </c>
      <c r="F511" s="95"/>
      <c r="G511" s="44"/>
      <c r="H511" s="46"/>
      <c r="I511" s="46"/>
      <c r="J511" s="47"/>
      <c r="K511" s="46"/>
    </row>
    <row r="512" spans="1:11" ht="13.5">
      <c r="A512" s="42">
        <v>507</v>
      </c>
      <c r="B512" s="43"/>
      <c r="C512" s="42" t="s">
        <v>492</v>
      </c>
      <c r="D512" s="44" t="s">
        <v>1213</v>
      </c>
      <c r="E512" s="45" t="s">
        <v>334</v>
      </c>
      <c r="F512" s="110">
        <v>36799</v>
      </c>
      <c r="G512" s="44" t="s">
        <v>227</v>
      </c>
      <c r="H512" s="46"/>
      <c r="I512" s="46"/>
      <c r="J512" s="47"/>
      <c r="K512" s="46"/>
    </row>
    <row r="513" spans="1:11" ht="13.5">
      <c r="A513" s="42">
        <v>508</v>
      </c>
      <c r="B513" s="43"/>
      <c r="C513" s="42" t="s">
        <v>492</v>
      </c>
      <c r="D513" s="3" t="s">
        <v>675</v>
      </c>
      <c r="E513" s="64" t="s">
        <v>594</v>
      </c>
      <c r="F513" s="110">
        <v>38138</v>
      </c>
      <c r="G513" s="44" t="s">
        <v>321</v>
      </c>
      <c r="H513" s="50"/>
      <c r="I513" s="50"/>
      <c r="J513" s="50"/>
      <c r="K513" s="50"/>
    </row>
    <row r="514" spans="1:11" ht="13.5">
      <c r="A514" s="42">
        <v>509</v>
      </c>
      <c r="B514" s="43"/>
      <c r="C514" s="42" t="s">
        <v>492</v>
      </c>
      <c r="D514" s="2" t="s">
        <v>189</v>
      </c>
      <c r="E514" s="2" t="s">
        <v>676</v>
      </c>
      <c r="F514" s="5">
        <v>40755</v>
      </c>
      <c r="G514" s="1" t="s">
        <v>190</v>
      </c>
      <c r="H514" s="48"/>
      <c r="I514" s="48"/>
      <c r="J514" s="48"/>
      <c r="K514" s="48"/>
    </row>
    <row r="515" spans="1:11" ht="13.5">
      <c r="A515" s="42">
        <v>510</v>
      </c>
      <c r="B515" s="43"/>
      <c r="C515" s="42" t="s">
        <v>492</v>
      </c>
      <c r="D515" s="44" t="s">
        <v>1214</v>
      </c>
      <c r="E515" s="45" t="s">
        <v>547</v>
      </c>
      <c r="F515" s="110">
        <v>35338</v>
      </c>
      <c r="G515" s="44" t="s">
        <v>227</v>
      </c>
      <c r="H515" s="46"/>
      <c r="I515" s="46"/>
      <c r="J515" s="47"/>
      <c r="K515" s="46"/>
    </row>
    <row r="516" spans="1:11" ht="13.5">
      <c r="A516" s="42">
        <v>511</v>
      </c>
      <c r="B516" s="43"/>
      <c r="C516" s="42" t="s">
        <v>492</v>
      </c>
      <c r="D516" s="2" t="s">
        <v>20</v>
      </c>
      <c r="E516" s="2" t="s">
        <v>292</v>
      </c>
      <c r="F516" s="5">
        <v>39629</v>
      </c>
      <c r="G516" s="1" t="s">
        <v>187</v>
      </c>
      <c r="H516" s="46"/>
      <c r="I516" s="46"/>
      <c r="J516" s="47"/>
      <c r="K516" s="46"/>
    </row>
    <row r="517" spans="1:11" ht="13.5">
      <c r="A517" s="42">
        <v>512</v>
      </c>
      <c r="B517" s="43"/>
      <c r="C517" s="42" t="s">
        <v>492</v>
      </c>
      <c r="D517" s="42" t="s">
        <v>1215</v>
      </c>
      <c r="E517" s="42" t="s">
        <v>394</v>
      </c>
      <c r="F517" s="109">
        <v>37802</v>
      </c>
      <c r="G517" s="44" t="s">
        <v>548</v>
      </c>
      <c r="H517" s="50"/>
      <c r="I517" s="50"/>
      <c r="J517" s="50"/>
      <c r="K517" s="50"/>
    </row>
    <row r="518" spans="1:11" ht="13.5">
      <c r="A518" s="42">
        <v>513</v>
      </c>
      <c r="B518" s="43"/>
      <c r="C518" s="42" t="s">
        <v>492</v>
      </c>
      <c r="D518" s="54" t="s">
        <v>21</v>
      </c>
      <c r="E518" s="54" t="s">
        <v>22</v>
      </c>
      <c r="F518" s="5">
        <v>38959</v>
      </c>
      <c r="G518" s="44" t="s">
        <v>677</v>
      </c>
      <c r="H518" s="55"/>
      <c r="I518" s="55"/>
      <c r="J518" s="55"/>
      <c r="K518" s="55"/>
    </row>
    <row r="519" spans="1:11" ht="13.5">
      <c r="A519" s="42">
        <v>514</v>
      </c>
      <c r="B519" s="43"/>
      <c r="C519" s="42" t="s">
        <v>492</v>
      </c>
      <c r="D519" s="44" t="s">
        <v>1216</v>
      </c>
      <c r="E519" s="45" t="s">
        <v>547</v>
      </c>
      <c r="F519" s="110"/>
      <c r="G519" s="51"/>
      <c r="H519" s="46"/>
      <c r="I519" s="46"/>
      <c r="J519" s="47"/>
      <c r="K519" s="46"/>
    </row>
    <row r="520" spans="1:7" ht="13.5">
      <c r="A520" s="42">
        <v>515</v>
      </c>
      <c r="B520" s="43"/>
      <c r="C520" s="42" t="s">
        <v>486</v>
      </c>
      <c r="D520" s="44" t="s">
        <v>1603</v>
      </c>
      <c r="E520" s="45" t="s">
        <v>1600</v>
      </c>
      <c r="F520" s="110">
        <v>44165</v>
      </c>
      <c r="G520" s="44" t="s">
        <v>871</v>
      </c>
    </row>
    <row r="521" spans="1:11" ht="13.5">
      <c r="A521" s="42">
        <v>516</v>
      </c>
      <c r="B521" s="43"/>
      <c r="C521" s="42" t="s">
        <v>492</v>
      </c>
      <c r="D521" s="44" t="s">
        <v>1217</v>
      </c>
      <c r="E521" s="45" t="s">
        <v>300</v>
      </c>
      <c r="F521" s="110">
        <v>36311</v>
      </c>
      <c r="G521" s="44" t="s">
        <v>284</v>
      </c>
      <c r="H521" s="46"/>
      <c r="I521" s="46"/>
      <c r="J521" s="47"/>
      <c r="K521" s="46"/>
    </row>
    <row r="522" spans="1:11" ht="13.5">
      <c r="A522" s="42">
        <v>517</v>
      </c>
      <c r="B522" s="43"/>
      <c r="C522" s="42" t="s">
        <v>492</v>
      </c>
      <c r="D522" s="42" t="s">
        <v>678</v>
      </c>
      <c r="E522" s="42" t="s">
        <v>499</v>
      </c>
      <c r="F522" s="109">
        <v>38077</v>
      </c>
      <c r="G522" s="44" t="s">
        <v>500</v>
      </c>
      <c r="H522" s="50"/>
      <c r="I522" s="50"/>
      <c r="J522" s="50"/>
      <c r="K522" s="50"/>
    </row>
    <row r="523" spans="1:11" ht="13.5">
      <c r="A523" s="42">
        <v>518</v>
      </c>
      <c r="B523" s="43"/>
      <c r="C523" s="42" t="s">
        <v>492</v>
      </c>
      <c r="D523" s="58" t="s">
        <v>1218</v>
      </c>
      <c r="E523" s="59" t="s">
        <v>286</v>
      </c>
      <c r="F523" s="109">
        <v>37590</v>
      </c>
      <c r="G523" s="58" t="s">
        <v>252</v>
      </c>
      <c r="H523" s="50"/>
      <c r="I523" s="50"/>
      <c r="J523" s="50"/>
      <c r="K523" s="50"/>
    </row>
    <row r="524" spans="1:11" ht="13.5">
      <c r="A524" s="42">
        <v>519</v>
      </c>
      <c r="B524" s="43"/>
      <c r="C524" s="42" t="s">
        <v>492</v>
      </c>
      <c r="D524" s="42" t="s">
        <v>1219</v>
      </c>
      <c r="E524" s="42" t="s">
        <v>23</v>
      </c>
      <c r="F524" s="109">
        <v>37955</v>
      </c>
      <c r="G524" s="51" t="s">
        <v>582</v>
      </c>
      <c r="H524" s="50"/>
      <c r="I524" s="50"/>
      <c r="J524" s="50"/>
      <c r="K524" s="50"/>
    </row>
    <row r="525" spans="1:11" ht="13.5">
      <c r="A525" s="42">
        <v>520</v>
      </c>
      <c r="B525" s="43"/>
      <c r="C525" s="42" t="s">
        <v>492</v>
      </c>
      <c r="D525" s="2" t="s">
        <v>679</v>
      </c>
      <c r="E525" s="2" t="s">
        <v>197</v>
      </c>
      <c r="F525" s="5">
        <v>41060</v>
      </c>
      <c r="G525" s="9" t="s">
        <v>173</v>
      </c>
      <c r="H525" s="48"/>
      <c r="I525" s="48"/>
      <c r="J525" s="48"/>
      <c r="K525" s="48"/>
    </row>
    <row r="526" spans="1:11" ht="13.5">
      <c r="A526" s="42">
        <v>521</v>
      </c>
      <c r="B526" s="43"/>
      <c r="C526" s="42" t="s">
        <v>486</v>
      </c>
      <c r="D526" s="44" t="s">
        <v>1040</v>
      </c>
      <c r="E526" s="45" t="s">
        <v>862</v>
      </c>
      <c r="F526" s="110">
        <v>42521</v>
      </c>
      <c r="G526" s="44" t="s">
        <v>186</v>
      </c>
      <c r="H526" s="46"/>
      <c r="I526" s="46"/>
      <c r="J526" s="47"/>
      <c r="K526" s="46"/>
    </row>
    <row r="527" spans="1:11" ht="13.5">
      <c r="A527" s="42">
        <v>522</v>
      </c>
      <c r="B527" s="43"/>
      <c r="C527" s="42" t="s">
        <v>492</v>
      </c>
      <c r="D527" s="2" t="s">
        <v>24</v>
      </c>
      <c r="E527" s="2" t="s">
        <v>680</v>
      </c>
      <c r="F527" s="5">
        <v>39752</v>
      </c>
      <c r="G527" s="1" t="s">
        <v>249</v>
      </c>
      <c r="H527" s="46"/>
      <c r="I527" s="46"/>
      <c r="J527" s="47"/>
      <c r="K527" s="46"/>
    </row>
    <row r="528" spans="1:11" ht="13.5">
      <c r="A528" s="42">
        <v>523</v>
      </c>
      <c r="B528" s="43"/>
      <c r="C528" s="42" t="s">
        <v>492</v>
      </c>
      <c r="D528" s="42" t="s">
        <v>1220</v>
      </c>
      <c r="E528" s="49" t="s">
        <v>233</v>
      </c>
      <c r="F528" s="110">
        <v>38503</v>
      </c>
      <c r="G528" s="44" t="s">
        <v>321</v>
      </c>
      <c r="H528" s="50"/>
      <c r="I528" s="50"/>
      <c r="J528" s="50"/>
      <c r="K528" s="50"/>
    </row>
    <row r="529" spans="1:7" ht="13.5">
      <c r="A529" s="42">
        <v>524</v>
      </c>
      <c r="B529" s="43"/>
      <c r="C529" s="42" t="s">
        <v>486</v>
      </c>
      <c r="D529" s="44" t="s">
        <v>1471</v>
      </c>
      <c r="E529" s="45" t="s">
        <v>25</v>
      </c>
      <c r="F529" s="110">
        <v>43039</v>
      </c>
      <c r="G529" s="44" t="s">
        <v>202</v>
      </c>
    </row>
    <row r="530" spans="1:11" ht="13.5">
      <c r="A530" s="42">
        <v>525</v>
      </c>
      <c r="B530" s="43"/>
      <c r="C530" s="42" t="s">
        <v>492</v>
      </c>
      <c r="D530" s="42" t="s">
        <v>1221</v>
      </c>
      <c r="E530" s="42" t="s">
        <v>25</v>
      </c>
      <c r="F530" s="109">
        <v>37986</v>
      </c>
      <c r="G530" s="51" t="s">
        <v>280</v>
      </c>
      <c r="H530" s="50"/>
      <c r="I530" s="50"/>
      <c r="J530" s="50"/>
      <c r="K530" s="50"/>
    </row>
    <row r="531" spans="1:11" ht="13.5">
      <c r="A531" s="42">
        <v>526</v>
      </c>
      <c r="B531" s="43"/>
      <c r="C531" s="42" t="s">
        <v>522</v>
      </c>
      <c r="D531" s="42" t="s">
        <v>155</v>
      </c>
      <c r="E531" s="42" t="s">
        <v>156</v>
      </c>
      <c r="F531" s="120"/>
      <c r="G531" s="44"/>
      <c r="H531" s="48"/>
      <c r="I531" s="48"/>
      <c r="J531" s="48"/>
      <c r="K531" s="48"/>
    </row>
    <row r="532" spans="1:11" ht="13.5">
      <c r="A532" s="42">
        <v>527</v>
      </c>
      <c r="B532" s="43"/>
      <c r="C532" s="42" t="s">
        <v>522</v>
      </c>
      <c r="D532" s="44" t="s">
        <v>1222</v>
      </c>
      <c r="E532" s="42" t="s">
        <v>681</v>
      </c>
      <c r="F532" s="95"/>
      <c r="G532" s="44"/>
      <c r="H532" s="48"/>
      <c r="I532" s="48"/>
      <c r="J532" s="48"/>
      <c r="K532" s="48"/>
    </row>
    <row r="533" spans="1:11" ht="13.5">
      <c r="A533" s="42">
        <v>528</v>
      </c>
      <c r="B533" s="43"/>
      <c r="C533" s="42" t="s">
        <v>495</v>
      </c>
      <c r="D533" s="54" t="s">
        <v>1223</v>
      </c>
      <c r="E533" s="54" t="s">
        <v>233</v>
      </c>
      <c r="F533" s="5">
        <v>39020</v>
      </c>
      <c r="G533" s="58" t="s">
        <v>252</v>
      </c>
      <c r="H533" s="55"/>
      <c r="I533" s="55"/>
      <c r="J533" s="55"/>
      <c r="K533" s="55"/>
    </row>
    <row r="534" spans="1:11" ht="13.5">
      <c r="A534" s="42">
        <v>529</v>
      </c>
      <c r="B534" s="43"/>
      <c r="C534" s="42" t="s">
        <v>495</v>
      </c>
      <c r="D534" s="44" t="s">
        <v>27</v>
      </c>
      <c r="E534" s="45" t="s">
        <v>301</v>
      </c>
      <c r="F534" s="110">
        <v>35216</v>
      </c>
      <c r="G534" s="44" t="s">
        <v>230</v>
      </c>
      <c r="H534" s="46"/>
      <c r="I534" s="46"/>
      <c r="J534" s="47"/>
      <c r="K534" s="46"/>
    </row>
    <row r="535" spans="1:7" ht="13.5">
      <c r="A535" s="42"/>
      <c r="B535" s="43"/>
      <c r="C535" s="42"/>
      <c r="D535" s="44"/>
      <c r="E535" s="45"/>
      <c r="F535" s="110"/>
      <c r="G535" s="44"/>
    </row>
    <row r="536" spans="1:7" ht="13.5">
      <c r="A536" s="42"/>
      <c r="B536" s="43"/>
      <c r="C536" s="42"/>
      <c r="D536" s="44"/>
      <c r="E536" s="45"/>
      <c r="F536" s="110"/>
      <c r="G536" s="44"/>
    </row>
  </sheetData>
  <sheetProtection/>
  <dataValidations count="1">
    <dataValidation allowBlank="1" showInputMessage="1" showErrorMessage="1" imeMode="hiragana" sqref="D137:D142 D187 D189:D190 D184 D232:D238 D149 D151:D158 D285:D292 D322 D230 D296 D294 D303:D304 D307 D311 D316:D320 D340 D336:D338 D365 D352:D363 D374:D390 D396:D412 D420:D432 D451:D45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  <rowBreaks count="1" manualBreakCount="1">
    <brk id="6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906"/>
  <sheetViews>
    <sheetView view="pageBreakPreview" zoomScale="75" zoomScaleSheetLayoutView="75" zoomScalePageLayoutView="0" workbookViewId="0" topLeftCell="A1">
      <selection activeCell="H1" sqref="H1:L16384"/>
    </sheetView>
  </sheetViews>
  <sheetFormatPr defaultColWidth="8.796875" defaultRowHeight="14.25"/>
  <cols>
    <col min="1" max="1" width="5.59765625" style="67" customWidth="1"/>
    <col min="2" max="2" width="1.4921875" style="68" customWidth="1"/>
    <col min="3" max="3" width="3.09765625" style="67" customWidth="1"/>
    <col min="4" max="4" width="15.59765625" style="70" customWidth="1"/>
    <col min="5" max="5" width="18.69921875" style="67" customWidth="1"/>
    <col min="6" max="6" width="15.59765625" style="114" customWidth="1"/>
    <col min="7" max="7" width="18.69921875" style="67" customWidth="1"/>
    <col min="8" max="19" width="9" style="92" customWidth="1"/>
    <col min="20" max="20" width="8.5" style="92" customWidth="1"/>
    <col min="21" max="16384" width="9" style="92" customWidth="1"/>
  </cols>
  <sheetData>
    <row r="1" spans="1:7" s="67" customFormat="1" ht="18.75" customHeight="1">
      <c r="A1" s="17"/>
      <c r="B1" s="18"/>
      <c r="C1" s="17"/>
      <c r="D1" s="71" t="s">
        <v>461</v>
      </c>
      <c r="E1" s="72"/>
      <c r="F1" s="21">
        <v>44286</v>
      </c>
      <c r="G1" s="73" t="s">
        <v>215</v>
      </c>
    </row>
    <row r="2" spans="1:7" s="67" customFormat="1" ht="14.25">
      <c r="A2" s="74"/>
      <c r="B2" s="75"/>
      <c r="C2" s="76"/>
      <c r="D2" s="27" t="s">
        <v>216</v>
      </c>
      <c r="E2" s="76">
        <v>397</v>
      </c>
      <c r="F2" s="106" t="s">
        <v>217</v>
      </c>
      <c r="G2" s="77"/>
    </row>
    <row r="3" spans="1:7" s="67" customFormat="1" ht="13.5" customHeight="1">
      <c r="A3" s="30"/>
      <c r="B3" s="31"/>
      <c r="C3" s="32"/>
      <c r="D3" s="33"/>
      <c r="E3" s="34"/>
      <c r="F3" s="107"/>
      <c r="G3" s="78"/>
    </row>
    <row r="4" spans="1:7" s="67" customFormat="1" ht="4.5" customHeight="1">
      <c r="A4" s="17"/>
      <c r="B4" s="18"/>
      <c r="C4" s="17"/>
      <c r="D4" s="36"/>
      <c r="E4" s="79"/>
      <c r="F4" s="97"/>
      <c r="G4" s="80"/>
    </row>
    <row r="5" spans="1:7" s="67" customFormat="1" ht="13.5">
      <c r="A5" s="81" t="s">
        <v>485</v>
      </c>
      <c r="B5" s="82"/>
      <c r="C5" s="82"/>
      <c r="D5" s="82" t="s">
        <v>182</v>
      </c>
      <c r="E5" s="82" t="s">
        <v>218</v>
      </c>
      <c r="F5" s="115" t="s">
        <v>183</v>
      </c>
      <c r="G5" s="83" t="s">
        <v>184</v>
      </c>
    </row>
    <row r="6" spans="1:7" s="67" customFormat="1" ht="8.25" customHeight="1">
      <c r="A6" s="98"/>
      <c r="B6" s="99"/>
      <c r="C6" s="100"/>
      <c r="D6" s="101"/>
      <c r="E6" s="102"/>
      <c r="F6" s="108"/>
      <c r="G6" s="103"/>
    </row>
    <row r="7" spans="1:20" s="88" customFormat="1" ht="13.5">
      <c r="A7" s="84">
        <v>1</v>
      </c>
      <c r="B7" s="2"/>
      <c r="C7" s="85" t="s">
        <v>1060</v>
      </c>
      <c r="D7" s="44" t="s">
        <v>1043</v>
      </c>
      <c r="E7" s="3" t="s">
        <v>1041</v>
      </c>
      <c r="F7" s="110">
        <v>42521</v>
      </c>
      <c r="G7" s="51" t="s">
        <v>483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s="67" customFormat="1" ht="13.5">
      <c r="A8" s="89">
        <v>2</v>
      </c>
      <c r="B8" s="2"/>
      <c r="C8" s="85" t="s">
        <v>36</v>
      </c>
      <c r="D8" s="63" t="s">
        <v>1238</v>
      </c>
      <c r="E8" s="3" t="s">
        <v>18</v>
      </c>
      <c r="F8" s="5">
        <v>39082</v>
      </c>
      <c r="G8" s="5" t="s">
        <v>684</v>
      </c>
      <c r="H8" s="86"/>
      <c r="I8" s="86"/>
      <c r="J8" s="87"/>
      <c r="K8" s="86"/>
      <c r="L8" s="88"/>
      <c r="M8" s="88"/>
      <c r="N8" s="88"/>
      <c r="O8" s="88"/>
      <c r="P8" s="88"/>
      <c r="Q8" s="88"/>
      <c r="R8" s="88"/>
      <c r="S8" s="88"/>
      <c r="T8" s="88"/>
    </row>
    <row r="9" spans="1:20" s="91" customFormat="1" ht="13.5">
      <c r="A9" s="84">
        <v>3</v>
      </c>
      <c r="B9" s="2"/>
      <c r="C9" s="85" t="s">
        <v>36</v>
      </c>
      <c r="D9" s="44" t="s">
        <v>1239</v>
      </c>
      <c r="E9" s="90" t="s">
        <v>444</v>
      </c>
      <c r="F9" s="95"/>
      <c r="G9" s="44"/>
      <c r="H9" s="86"/>
      <c r="I9" s="86"/>
      <c r="J9" s="87"/>
      <c r="K9" s="86"/>
      <c r="L9" s="88"/>
      <c r="M9" s="88"/>
      <c r="N9" s="88"/>
      <c r="O9" s="88"/>
      <c r="P9" s="88"/>
      <c r="Q9" s="88"/>
      <c r="R9" s="88"/>
      <c r="S9" s="88"/>
      <c r="T9" s="88"/>
    </row>
    <row r="10" spans="1:11" s="88" customFormat="1" ht="13.5">
      <c r="A10" s="89">
        <v>4</v>
      </c>
      <c r="B10" s="2"/>
      <c r="C10" s="85" t="s">
        <v>36</v>
      </c>
      <c r="D10" s="44" t="s">
        <v>1240</v>
      </c>
      <c r="E10" s="90" t="s">
        <v>245</v>
      </c>
      <c r="F10" s="95"/>
      <c r="G10" s="44"/>
      <c r="H10" s="86"/>
      <c r="I10" s="86"/>
      <c r="J10" s="87"/>
      <c r="K10" s="86"/>
    </row>
    <row r="11" spans="1:20" s="88" customFormat="1" ht="13.5">
      <c r="A11" s="84">
        <v>5</v>
      </c>
      <c r="B11" s="2"/>
      <c r="C11" s="85" t="s">
        <v>36</v>
      </c>
      <c r="D11" s="2" t="s">
        <v>481</v>
      </c>
      <c r="E11" s="2" t="s">
        <v>480</v>
      </c>
      <c r="F11" s="5">
        <v>41578</v>
      </c>
      <c r="G11" s="5" t="s">
        <v>685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s="88" customFormat="1" ht="13.5">
      <c r="A12" s="89">
        <v>6</v>
      </c>
      <c r="B12" s="2"/>
      <c r="C12" s="85" t="s">
        <v>36</v>
      </c>
      <c r="D12" s="2" t="s">
        <v>37</v>
      </c>
      <c r="E12" s="2" t="s">
        <v>686</v>
      </c>
      <c r="F12" s="5">
        <v>39629</v>
      </c>
      <c r="G12" s="1" t="s">
        <v>187</v>
      </c>
      <c r="H12" s="67"/>
      <c r="I12" s="67"/>
      <c r="J12" s="67"/>
      <c r="K12" s="67"/>
      <c r="L12" s="91"/>
      <c r="M12" s="91"/>
      <c r="N12" s="91"/>
      <c r="O12" s="91"/>
      <c r="P12" s="91"/>
      <c r="Q12" s="91"/>
      <c r="R12" s="91"/>
      <c r="S12" s="91"/>
      <c r="T12" s="91"/>
    </row>
    <row r="13" spans="1:20" s="67" customFormat="1" ht="13.5">
      <c r="A13" s="84">
        <v>7</v>
      </c>
      <c r="B13" s="2"/>
      <c r="C13" s="85" t="s">
        <v>36</v>
      </c>
      <c r="D13" s="44" t="s">
        <v>1241</v>
      </c>
      <c r="E13" s="44" t="s">
        <v>38</v>
      </c>
      <c r="F13" s="109">
        <v>37986</v>
      </c>
      <c r="G13" s="44" t="s">
        <v>39</v>
      </c>
      <c r="H13" s="91"/>
      <c r="I13" s="91"/>
      <c r="J13" s="91"/>
      <c r="K13" s="91"/>
      <c r="L13" s="88"/>
      <c r="M13" s="88"/>
      <c r="N13" s="88"/>
      <c r="O13" s="88"/>
      <c r="P13" s="88"/>
      <c r="Q13" s="88"/>
      <c r="R13" s="88"/>
      <c r="S13" s="88"/>
      <c r="T13" s="88"/>
    </row>
    <row r="14" spans="1:11" s="88" customFormat="1" ht="13.5">
      <c r="A14" s="89">
        <v>8</v>
      </c>
      <c r="B14" s="2"/>
      <c r="C14" s="85" t="s">
        <v>36</v>
      </c>
      <c r="D14" s="44" t="s">
        <v>841</v>
      </c>
      <c r="E14" s="3" t="s">
        <v>818</v>
      </c>
      <c r="F14" s="110">
        <v>41790</v>
      </c>
      <c r="G14" s="51" t="s">
        <v>169</v>
      </c>
      <c r="H14" s="67"/>
      <c r="I14" s="67"/>
      <c r="J14" s="67"/>
      <c r="K14" s="67"/>
    </row>
    <row r="15" spans="1:11" s="88" customFormat="1" ht="13.5">
      <c r="A15" s="84">
        <v>9</v>
      </c>
      <c r="B15" s="2"/>
      <c r="C15" s="85" t="s">
        <v>36</v>
      </c>
      <c r="D15" s="44" t="s">
        <v>1242</v>
      </c>
      <c r="E15" s="44" t="s">
        <v>687</v>
      </c>
      <c r="F15" s="110">
        <v>37042</v>
      </c>
      <c r="G15" s="44" t="s">
        <v>319</v>
      </c>
      <c r="H15" s="87"/>
      <c r="I15" s="87"/>
      <c r="J15" s="87"/>
      <c r="K15" s="87"/>
    </row>
    <row r="16" spans="1:11" s="88" customFormat="1" ht="13.5">
      <c r="A16" s="89">
        <v>10</v>
      </c>
      <c r="B16" s="2"/>
      <c r="C16" s="85" t="s">
        <v>36</v>
      </c>
      <c r="D16" s="2" t="s">
        <v>1434</v>
      </c>
      <c r="E16" s="2" t="s">
        <v>480</v>
      </c>
      <c r="F16" s="5">
        <v>41578</v>
      </c>
      <c r="G16" s="5" t="s">
        <v>729</v>
      </c>
      <c r="H16" s="67"/>
      <c r="I16" s="67"/>
      <c r="J16" s="67"/>
      <c r="K16" s="67"/>
    </row>
    <row r="17" spans="1:7" s="88" customFormat="1" ht="13.5">
      <c r="A17" s="84">
        <v>11</v>
      </c>
      <c r="B17" s="2"/>
      <c r="C17" s="85" t="s">
        <v>36</v>
      </c>
      <c r="D17" s="44" t="s">
        <v>1435</v>
      </c>
      <c r="E17" s="90" t="s">
        <v>398</v>
      </c>
      <c r="F17" s="95"/>
      <c r="G17" s="44"/>
    </row>
    <row r="18" spans="1:20" s="88" customFormat="1" ht="13.5">
      <c r="A18" s="89">
        <v>12</v>
      </c>
      <c r="B18" s="2"/>
      <c r="C18" s="85" t="s">
        <v>36</v>
      </c>
      <c r="D18" s="44" t="s">
        <v>1243</v>
      </c>
      <c r="E18" s="90" t="s">
        <v>219</v>
      </c>
      <c r="F18" s="110">
        <v>35216</v>
      </c>
      <c r="G18" s="44" t="s">
        <v>284</v>
      </c>
      <c r="H18" s="86"/>
      <c r="I18" s="86"/>
      <c r="J18" s="87"/>
      <c r="K18" s="86"/>
      <c r="L18" s="67"/>
      <c r="M18" s="67"/>
      <c r="N18" s="67"/>
      <c r="O18" s="67"/>
      <c r="P18" s="67"/>
      <c r="Q18" s="67"/>
      <c r="R18" s="67"/>
      <c r="S18" s="67"/>
      <c r="T18" s="67"/>
    </row>
    <row r="19" spans="1:11" s="88" customFormat="1" ht="13.5">
      <c r="A19" s="84">
        <v>13</v>
      </c>
      <c r="B19" s="2"/>
      <c r="C19" s="85" t="s">
        <v>36</v>
      </c>
      <c r="D19" s="44" t="s">
        <v>1244</v>
      </c>
      <c r="E19" s="44" t="s">
        <v>688</v>
      </c>
      <c r="F19" s="110">
        <v>37042</v>
      </c>
      <c r="G19" s="44" t="s">
        <v>230</v>
      </c>
      <c r="H19" s="86"/>
      <c r="I19" s="86"/>
      <c r="J19" s="87"/>
      <c r="K19" s="86"/>
    </row>
    <row r="20" spans="1:20" s="67" customFormat="1" ht="13.5">
      <c r="A20" s="89">
        <v>14</v>
      </c>
      <c r="B20" s="2"/>
      <c r="C20" s="7" t="s">
        <v>689</v>
      </c>
      <c r="D20" s="2" t="s">
        <v>40</v>
      </c>
      <c r="E20" s="2" t="s">
        <v>41</v>
      </c>
      <c r="F20" s="5">
        <v>40329</v>
      </c>
      <c r="G20" s="9" t="s">
        <v>166</v>
      </c>
      <c r="L20" s="88"/>
      <c r="M20" s="88"/>
      <c r="N20" s="88"/>
      <c r="O20" s="88"/>
      <c r="P20" s="88"/>
      <c r="Q20" s="88"/>
      <c r="R20" s="88"/>
      <c r="S20" s="88"/>
      <c r="T20" s="88"/>
    </row>
    <row r="21" spans="1:20" s="88" customFormat="1" ht="13.5">
      <c r="A21" s="84">
        <v>15</v>
      </c>
      <c r="B21" s="2"/>
      <c r="C21" s="85" t="s">
        <v>36</v>
      </c>
      <c r="D21" s="44" t="s">
        <v>1559</v>
      </c>
      <c r="E21" s="3" t="s">
        <v>1560</v>
      </c>
      <c r="F21" s="110">
        <v>43830</v>
      </c>
      <c r="G21" s="51" t="s">
        <v>1558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11" s="88" customFormat="1" ht="13.5">
      <c r="A22" s="89">
        <v>16</v>
      </c>
      <c r="B22" s="2"/>
      <c r="C22" s="85" t="s">
        <v>36</v>
      </c>
      <c r="D22" s="44" t="s">
        <v>1245</v>
      </c>
      <c r="E22" s="44" t="s">
        <v>42</v>
      </c>
      <c r="F22" s="110">
        <v>37134</v>
      </c>
      <c r="G22" s="44" t="s">
        <v>690</v>
      </c>
      <c r="H22" s="86"/>
      <c r="I22" s="86"/>
      <c r="J22" s="87"/>
      <c r="K22" s="86"/>
    </row>
    <row r="23" spans="1:11" s="88" customFormat="1" ht="13.5">
      <c r="A23" s="84">
        <v>17</v>
      </c>
      <c r="B23" s="2"/>
      <c r="C23" s="85" t="s">
        <v>36</v>
      </c>
      <c r="D23" s="44" t="s">
        <v>1246</v>
      </c>
      <c r="E23" s="90" t="s">
        <v>43</v>
      </c>
      <c r="F23" s="110">
        <v>35703</v>
      </c>
      <c r="G23" s="44" t="s">
        <v>44</v>
      </c>
      <c r="H23" s="86"/>
      <c r="I23" s="86"/>
      <c r="J23" s="87"/>
      <c r="K23" s="86"/>
    </row>
    <row r="24" spans="1:20" s="67" customFormat="1" ht="13.5">
      <c r="A24" s="89">
        <v>18</v>
      </c>
      <c r="B24" s="2"/>
      <c r="C24" s="85" t="s">
        <v>36</v>
      </c>
      <c r="D24" s="44" t="s">
        <v>1247</v>
      </c>
      <c r="E24" s="90" t="s">
        <v>392</v>
      </c>
      <c r="F24" s="95"/>
      <c r="G24" s="44"/>
      <c r="H24" s="86"/>
      <c r="I24" s="86"/>
      <c r="J24" s="87"/>
      <c r="K24" s="86"/>
      <c r="L24" s="88"/>
      <c r="M24" s="88"/>
      <c r="N24" s="88"/>
      <c r="O24" s="88"/>
      <c r="P24" s="88"/>
      <c r="Q24" s="88"/>
      <c r="R24" s="88"/>
      <c r="S24" s="88"/>
      <c r="T24" s="88"/>
    </row>
    <row r="25" spans="1:11" s="88" customFormat="1" ht="13.5">
      <c r="A25" s="84">
        <v>19</v>
      </c>
      <c r="B25" s="2"/>
      <c r="C25" s="85" t="s">
        <v>36</v>
      </c>
      <c r="D25" s="44" t="s">
        <v>1248</v>
      </c>
      <c r="E25" s="90" t="s">
        <v>277</v>
      </c>
      <c r="F25" s="110">
        <v>35216</v>
      </c>
      <c r="G25" s="44" t="s">
        <v>319</v>
      </c>
      <c r="H25" s="86"/>
      <c r="I25" s="86"/>
      <c r="J25" s="87"/>
      <c r="K25" s="86"/>
    </row>
    <row r="26" spans="1:20" s="88" customFormat="1" ht="13.5">
      <c r="A26" s="89">
        <v>20</v>
      </c>
      <c r="B26" s="2"/>
      <c r="C26" s="85" t="s">
        <v>36</v>
      </c>
      <c r="D26" s="44" t="s">
        <v>691</v>
      </c>
      <c r="E26" s="90" t="s">
        <v>34</v>
      </c>
      <c r="F26" s="95"/>
      <c r="G26" s="44"/>
      <c r="H26" s="86"/>
      <c r="I26" s="86"/>
      <c r="J26" s="87"/>
      <c r="K26" s="86"/>
      <c r="L26" s="67"/>
      <c r="M26" s="67"/>
      <c r="N26" s="67"/>
      <c r="O26" s="67"/>
      <c r="P26" s="67"/>
      <c r="Q26" s="67"/>
      <c r="R26" s="67"/>
      <c r="S26" s="67"/>
      <c r="T26" s="67"/>
    </row>
    <row r="27" spans="1:20" s="91" customFormat="1" ht="13.5">
      <c r="A27" s="84">
        <v>21</v>
      </c>
      <c r="B27" s="2"/>
      <c r="C27" s="85" t="s">
        <v>36</v>
      </c>
      <c r="D27" s="2" t="s">
        <v>1589</v>
      </c>
      <c r="E27" s="2" t="s">
        <v>1522</v>
      </c>
      <c r="F27" s="5"/>
      <c r="G27" s="1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s="67" customFormat="1" ht="13.5">
      <c r="A28" s="89">
        <v>22</v>
      </c>
      <c r="B28" s="2"/>
      <c r="C28" s="85" t="s">
        <v>36</v>
      </c>
      <c r="D28" s="44" t="s">
        <v>1249</v>
      </c>
      <c r="E28" s="90" t="s">
        <v>692</v>
      </c>
      <c r="F28" s="110">
        <v>35581</v>
      </c>
      <c r="G28" s="44" t="s">
        <v>312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11" s="88" customFormat="1" ht="13.5">
      <c r="A29" s="84">
        <v>23</v>
      </c>
      <c r="B29" s="2"/>
      <c r="C29" s="7" t="s">
        <v>693</v>
      </c>
      <c r="D29" s="2" t="s">
        <v>45</v>
      </c>
      <c r="E29" s="2" t="s">
        <v>694</v>
      </c>
      <c r="F29" s="5">
        <v>40329</v>
      </c>
      <c r="G29" s="6" t="s">
        <v>168</v>
      </c>
      <c r="H29" s="67"/>
      <c r="I29" s="67"/>
      <c r="J29" s="67"/>
      <c r="K29" s="67"/>
    </row>
    <row r="30" spans="1:11" s="88" customFormat="1" ht="13.5" customHeight="1">
      <c r="A30" s="89">
        <v>24</v>
      </c>
      <c r="B30" s="2"/>
      <c r="C30" s="85" t="s">
        <v>36</v>
      </c>
      <c r="D30" s="44" t="s">
        <v>1250</v>
      </c>
      <c r="E30" s="59" t="s">
        <v>546</v>
      </c>
      <c r="F30" s="110"/>
      <c r="G30" s="44"/>
      <c r="H30" s="86"/>
      <c r="I30" s="86"/>
      <c r="J30" s="87"/>
      <c r="K30" s="86"/>
    </row>
    <row r="31" spans="1:11" s="67" customFormat="1" ht="13.5">
      <c r="A31" s="84">
        <v>25</v>
      </c>
      <c r="B31" s="2"/>
      <c r="C31" s="85" t="s">
        <v>36</v>
      </c>
      <c r="D31" s="44" t="s">
        <v>1251</v>
      </c>
      <c r="E31" s="90" t="s">
        <v>247</v>
      </c>
      <c r="F31" s="95"/>
      <c r="G31" s="44"/>
      <c r="H31" s="87"/>
      <c r="I31" s="87"/>
      <c r="J31" s="87"/>
      <c r="K31" s="87"/>
    </row>
    <row r="32" spans="1:11" s="88" customFormat="1" ht="13.5">
      <c r="A32" s="89">
        <v>26</v>
      </c>
      <c r="B32" s="2"/>
      <c r="C32" s="85" t="s">
        <v>36</v>
      </c>
      <c r="D32" s="44" t="s">
        <v>1252</v>
      </c>
      <c r="E32" s="90" t="s">
        <v>42</v>
      </c>
      <c r="F32" s="110"/>
      <c r="G32" s="44"/>
      <c r="H32" s="86"/>
      <c r="I32" s="86"/>
      <c r="J32" s="87"/>
      <c r="K32" s="86"/>
    </row>
    <row r="33" spans="1:20" s="67" customFormat="1" ht="13.5">
      <c r="A33" s="84">
        <v>27</v>
      </c>
      <c r="B33" s="43"/>
      <c r="C33" s="85" t="s">
        <v>36</v>
      </c>
      <c r="D33" s="85" t="s">
        <v>1253</v>
      </c>
      <c r="E33" s="2" t="s">
        <v>694</v>
      </c>
      <c r="F33" s="111">
        <v>39355</v>
      </c>
      <c r="G33" s="44" t="s">
        <v>46</v>
      </c>
      <c r="H33" s="86"/>
      <c r="I33" s="86"/>
      <c r="J33" s="87"/>
      <c r="K33" s="86"/>
      <c r="L33" s="88"/>
      <c r="M33" s="88"/>
      <c r="N33" s="88"/>
      <c r="O33" s="88"/>
      <c r="P33" s="88"/>
      <c r="Q33" s="88"/>
      <c r="R33" s="88"/>
      <c r="S33" s="88"/>
      <c r="T33" s="88"/>
    </row>
    <row r="34" spans="1:11" s="91" customFormat="1" ht="13.5">
      <c r="A34" s="89">
        <v>28</v>
      </c>
      <c r="B34" s="2"/>
      <c r="C34" s="85" t="s">
        <v>36</v>
      </c>
      <c r="D34" s="44" t="s">
        <v>914</v>
      </c>
      <c r="E34" s="3" t="s">
        <v>199</v>
      </c>
      <c r="F34" s="110">
        <v>42277</v>
      </c>
      <c r="G34" s="51" t="s">
        <v>70</v>
      </c>
      <c r="H34" s="67"/>
      <c r="I34" s="67"/>
      <c r="J34" s="67"/>
      <c r="K34" s="67"/>
    </row>
    <row r="35" spans="1:20" s="88" customFormat="1" ht="13.5">
      <c r="A35" s="84">
        <v>29</v>
      </c>
      <c r="B35" s="2"/>
      <c r="C35" s="85" t="s">
        <v>36</v>
      </c>
      <c r="D35" s="2" t="s">
        <v>695</v>
      </c>
      <c r="E35" s="2" t="s">
        <v>696</v>
      </c>
      <c r="F35" s="5">
        <v>41455</v>
      </c>
      <c r="G35" s="1" t="s">
        <v>187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1:20" s="88" customFormat="1" ht="13.5">
      <c r="A36" s="89">
        <v>30</v>
      </c>
      <c r="B36" s="2"/>
      <c r="C36" s="85" t="s">
        <v>36</v>
      </c>
      <c r="D36" s="44" t="s">
        <v>1547</v>
      </c>
      <c r="E36" s="3" t="s">
        <v>1522</v>
      </c>
      <c r="F36" s="110">
        <v>43738</v>
      </c>
      <c r="G36" s="51" t="s">
        <v>194</v>
      </c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  <row r="37" spans="1:11" s="88" customFormat="1" ht="13.5">
      <c r="A37" s="84">
        <v>31</v>
      </c>
      <c r="B37" s="2"/>
      <c r="C37" s="85" t="s">
        <v>36</v>
      </c>
      <c r="D37" s="3" t="s">
        <v>697</v>
      </c>
      <c r="E37" s="2" t="s">
        <v>698</v>
      </c>
      <c r="F37" s="5">
        <v>41425</v>
      </c>
      <c r="G37" s="2" t="s">
        <v>470</v>
      </c>
      <c r="H37" s="67"/>
      <c r="I37" s="67"/>
      <c r="J37" s="67"/>
      <c r="K37" s="67"/>
    </row>
    <row r="38" spans="1:20" s="67" customFormat="1" ht="13.5">
      <c r="A38" s="89">
        <v>32</v>
      </c>
      <c r="B38" s="2"/>
      <c r="C38" s="85" t="s">
        <v>36</v>
      </c>
      <c r="D38" s="2" t="s">
        <v>452</v>
      </c>
      <c r="E38" s="2" t="s">
        <v>699</v>
      </c>
      <c r="F38" s="5">
        <v>40755</v>
      </c>
      <c r="G38" s="1" t="s">
        <v>187</v>
      </c>
      <c r="L38" s="88"/>
      <c r="M38" s="88"/>
      <c r="N38" s="88"/>
      <c r="O38" s="88"/>
      <c r="P38" s="88"/>
      <c r="Q38" s="88"/>
      <c r="R38" s="88"/>
      <c r="S38" s="88"/>
      <c r="T38" s="88"/>
    </row>
    <row r="39" spans="1:20" s="88" customFormat="1" ht="13.5">
      <c r="A39" s="84">
        <v>33</v>
      </c>
      <c r="B39" s="2"/>
      <c r="C39" s="85" t="s">
        <v>36</v>
      </c>
      <c r="D39" s="44" t="s">
        <v>1254</v>
      </c>
      <c r="E39" s="44" t="s">
        <v>42</v>
      </c>
      <c r="F39" s="110">
        <v>37134</v>
      </c>
      <c r="G39" s="44" t="s">
        <v>700</v>
      </c>
      <c r="H39" s="86"/>
      <c r="I39" s="86"/>
      <c r="J39" s="87"/>
      <c r="K39" s="86"/>
      <c r="L39" s="67"/>
      <c r="M39" s="67"/>
      <c r="N39" s="67"/>
      <c r="O39" s="67"/>
      <c r="P39" s="67"/>
      <c r="Q39" s="67"/>
      <c r="R39" s="67"/>
      <c r="S39" s="67"/>
      <c r="T39" s="67"/>
    </row>
    <row r="40" spans="1:20" s="88" customFormat="1" ht="13.5">
      <c r="A40" s="89">
        <v>34</v>
      </c>
      <c r="B40" s="2"/>
      <c r="C40" s="85" t="s">
        <v>36</v>
      </c>
      <c r="D40" s="44" t="s">
        <v>1470</v>
      </c>
      <c r="E40" s="3" t="s">
        <v>297</v>
      </c>
      <c r="F40" s="110">
        <v>43008</v>
      </c>
      <c r="G40" s="51" t="s">
        <v>187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1:7" s="88" customFormat="1" ht="13.5">
      <c r="A41" s="84">
        <v>35</v>
      </c>
      <c r="B41" s="2"/>
      <c r="C41" s="85" t="s">
        <v>36</v>
      </c>
      <c r="D41" s="44" t="s">
        <v>1255</v>
      </c>
      <c r="E41" s="90" t="s">
        <v>273</v>
      </c>
      <c r="F41" s="110">
        <v>35581</v>
      </c>
      <c r="G41" s="44" t="s">
        <v>230</v>
      </c>
    </row>
    <row r="42" spans="1:20" s="88" customFormat="1" ht="13.5">
      <c r="A42" s="89">
        <v>36</v>
      </c>
      <c r="B42" s="2"/>
      <c r="C42" s="85" t="s">
        <v>36</v>
      </c>
      <c r="D42" s="64" t="s">
        <v>1256</v>
      </c>
      <c r="E42" s="64" t="s">
        <v>701</v>
      </c>
      <c r="F42" s="110">
        <v>38260</v>
      </c>
      <c r="G42" s="44" t="s">
        <v>39</v>
      </c>
      <c r="H42" s="91"/>
      <c r="I42" s="91"/>
      <c r="J42" s="91"/>
      <c r="K42" s="91"/>
      <c r="L42" s="67"/>
      <c r="M42" s="67"/>
      <c r="N42" s="67"/>
      <c r="O42" s="67"/>
      <c r="P42" s="67"/>
      <c r="Q42" s="67"/>
      <c r="R42" s="67"/>
      <c r="S42" s="67"/>
      <c r="T42" s="67"/>
    </row>
    <row r="43" spans="1:20" s="67" customFormat="1" ht="13.5">
      <c r="A43" s="84">
        <v>37</v>
      </c>
      <c r="B43" s="2"/>
      <c r="C43" s="85" t="s">
        <v>36</v>
      </c>
      <c r="D43" s="2" t="s">
        <v>457</v>
      </c>
      <c r="E43" s="2" t="s">
        <v>188</v>
      </c>
      <c r="F43" s="5">
        <v>40724</v>
      </c>
      <c r="G43" s="1" t="s">
        <v>702</v>
      </c>
      <c r="L43" s="91"/>
      <c r="M43" s="91"/>
      <c r="N43" s="91"/>
      <c r="O43" s="91"/>
      <c r="P43" s="91"/>
      <c r="Q43" s="91"/>
      <c r="R43" s="91"/>
      <c r="S43" s="91"/>
      <c r="T43" s="91"/>
    </row>
    <row r="44" spans="1:11" s="88" customFormat="1" ht="13.5">
      <c r="A44" s="89">
        <v>38</v>
      </c>
      <c r="B44" s="2"/>
      <c r="C44" s="85" t="s">
        <v>36</v>
      </c>
      <c r="D44" s="57" t="s">
        <v>1257</v>
      </c>
      <c r="E44" s="90" t="s">
        <v>222</v>
      </c>
      <c r="F44" s="110"/>
      <c r="G44" s="44"/>
      <c r="H44" s="86"/>
      <c r="I44" s="86"/>
      <c r="J44" s="87"/>
      <c r="K44" s="86"/>
    </row>
    <row r="45" spans="1:7" s="88" customFormat="1" ht="13.5">
      <c r="A45" s="84">
        <v>39</v>
      </c>
      <c r="B45" s="2"/>
      <c r="C45" s="85" t="s">
        <v>36</v>
      </c>
      <c r="D45" s="44" t="s">
        <v>1258</v>
      </c>
      <c r="E45" s="90" t="s">
        <v>437</v>
      </c>
      <c r="F45" s="110">
        <v>35277</v>
      </c>
      <c r="G45" s="44" t="s">
        <v>703</v>
      </c>
    </row>
    <row r="46" spans="1:11" s="88" customFormat="1" ht="13.5">
      <c r="A46" s="89">
        <v>40</v>
      </c>
      <c r="B46" s="2"/>
      <c r="C46" s="85" t="s">
        <v>36</v>
      </c>
      <c r="D46" s="44" t="s">
        <v>910</v>
      </c>
      <c r="E46" s="3" t="s">
        <v>880</v>
      </c>
      <c r="F46" s="110">
        <v>42185</v>
      </c>
      <c r="G46" s="51" t="s">
        <v>892</v>
      </c>
      <c r="H46" s="67"/>
      <c r="I46" s="67"/>
      <c r="J46" s="67"/>
      <c r="K46" s="67"/>
    </row>
    <row r="47" spans="1:20" s="88" customFormat="1" ht="13.5">
      <c r="A47" s="84">
        <v>41</v>
      </c>
      <c r="B47" s="2"/>
      <c r="C47" s="85" t="s">
        <v>36</v>
      </c>
      <c r="D47" s="2" t="s">
        <v>9</v>
      </c>
      <c r="E47" s="2" t="s">
        <v>197</v>
      </c>
      <c r="F47" s="5">
        <v>41152</v>
      </c>
      <c r="G47" s="1" t="s">
        <v>704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1:20" s="88" customFormat="1" ht="13.5">
      <c r="A48" s="89">
        <v>42</v>
      </c>
      <c r="B48" s="2"/>
      <c r="C48" s="85" t="s">
        <v>36</v>
      </c>
      <c r="D48" s="44" t="s">
        <v>1541</v>
      </c>
      <c r="E48" s="3" t="s">
        <v>442</v>
      </c>
      <c r="F48" s="110">
        <v>43738</v>
      </c>
      <c r="G48" s="51" t="s">
        <v>1535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11" s="88" customFormat="1" ht="13.5">
      <c r="A49" s="84">
        <v>43</v>
      </c>
      <c r="B49" s="2"/>
      <c r="C49" s="85" t="s">
        <v>36</v>
      </c>
      <c r="D49" s="44" t="s">
        <v>1259</v>
      </c>
      <c r="E49" s="90" t="s">
        <v>692</v>
      </c>
      <c r="F49" s="110">
        <v>35946</v>
      </c>
      <c r="G49" s="44" t="s">
        <v>312</v>
      </c>
      <c r="H49" s="86"/>
      <c r="I49" s="86"/>
      <c r="J49" s="87"/>
      <c r="K49" s="86"/>
    </row>
    <row r="50" spans="1:20" s="67" customFormat="1" ht="13.5">
      <c r="A50" s="89">
        <v>44</v>
      </c>
      <c r="B50" s="2"/>
      <c r="C50" s="85" t="s">
        <v>36</v>
      </c>
      <c r="D50" s="2" t="s">
        <v>47</v>
      </c>
      <c r="E50" s="2" t="s">
        <v>705</v>
      </c>
      <c r="F50" s="5">
        <v>39721</v>
      </c>
      <c r="G50" s="5" t="s">
        <v>194</v>
      </c>
      <c r="L50" s="88"/>
      <c r="M50" s="88"/>
      <c r="N50" s="88"/>
      <c r="O50" s="88"/>
      <c r="P50" s="88"/>
      <c r="Q50" s="88"/>
      <c r="R50" s="88"/>
      <c r="S50" s="88"/>
      <c r="T50" s="88"/>
    </row>
    <row r="51" spans="1:7" s="67" customFormat="1" ht="13.5">
      <c r="A51" s="84">
        <v>45</v>
      </c>
      <c r="B51" s="2"/>
      <c r="C51" s="85" t="s">
        <v>36</v>
      </c>
      <c r="D51" s="44" t="s">
        <v>1540</v>
      </c>
      <c r="E51" s="3" t="s">
        <v>882</v>
      </c>
      <c r="F51" s="110">
        <v>43738</v>
      </c>
      <c r="G51" s="51" t="s">
        <v>1535</v>
      </c>
    </row>
    <row r="52" spans="1:11" s="88" customFormat="1" ht="13.5">
      <c r="A52" s="89">
        <v>46</v>
      </c>
      <c r="B52" s="2"/>
      <c r="C52" s="85" t="s">
        <v>36</v>
      </c>
      <c r="D52" s="64" t="s">
        <v>1260</v>
      </c>
      <c r="E52" s="64" t="s">
        <v>48</v>
      </c>
      <c r="F52" s="110">
        <v>38138</v>
      </c>
      <c r="G52" s="44" t="s">
        <v>49</v>
      </c>
      <c r="H52" s="91"/>
      <c r="I52" s="91"/>
      <c r="J52" s="91"/>
      <c r="K52" s="91"/>
    </row>
    <row r="53" spans="1:20" s="67" customFormat="1" ht="13.5">
      <c r="A53" s="84">
        <v>47</v>
      </c>
      <c r="B53" s="2"/>
      <c r="C53" s="85" t="s">
        <v>36</v>
      </c>
      <c r="D53" s="44" t="s">
        <v>916</v>
      </c>
      <c r="E53" s="3" t="s">
        <v>199</v>
      </c>
      <c r="F53" s="110">
        <v>42277</v>
      </c>
      <c r="G53" s="51" t="s">
        <v>202</v>
      </c>
      <c r="L53" s="88"/>
      <c r="M53" s="88"/>
      <c r="N53" s="88"/>
      <c r="O53" s="88"/>
      <c r="P53" s="88"/>
      <c r="Q53" s="88"/>
      <c r="R53" s="88"/>
      <c r="S53" s="88"/>
      <c r="T53" s="88"/>
    </row>
    <row r="54" spans="1:20" s="91" customFormat="1" ht="13.5">
      <c r="A54" s="89">
        <v>48</v>
      </c>
      <c r="B54" s="2"/>
      <c r="C54" s="85" t="s">
        <v>36</v>
      </c>
      <c r="D54" s="44" t="s">
        <v>1261</v>
      </c>
      <c r="E54" s="90" t="s">
        <v>229</v>
      </c>
      <c r="F54" s="110">
        <v>35703</v>
      </c>
      <c r="G54" s="44" t="s">
        <v>50</v>
      </c>
      <c r="H54" s="86"/>
      <c r="I54" s="86"/>
      <c r="J54" s="87"/>
      <c r="K54" s="86"/>
      <c r="L54" s="67"/>
      <c r="M54" s="67"/>
      <c r="N54" s="67"/>
      <c r="O54" s="67"/>
      <c r="P54" s="67"/>
      <c r="Q54" s="67"/>
      <c r="R54" s="67"/>
      <c r="S54" s="67"/>
      <c r="T54" s="67"/>
    </row>
    <row r="55" spans="1:20" s="88" customFormat="1" ht="13.5">
      <c r="A55" s="84">
        <v>49</v>
      </c>
      <c r="B55" s="2"/>
      <c r="C55" s="85" t="s">
        <v>36</v>
      </c>
      <c r="D55" s="44" t="s">
        <v>1533</v>
      </c>
      <c r="E55" s="3" t="s">
        <v>1534</v>
      </c>
      <c r="F55" s="110">
        <v>43677</v>
      </c>
      <c r="G55" s="51" t="s">
        <v>1473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1:11" s="88" customFormat="1" ht="13.5">
      <c r="A56" s="89">
        <v>50</v>
      </c>
      <c r="B56" s="2"/>
      <c r="C56" s="85" t="s">
        <v>36</v>
      </c>
      <c r="D56" s="44" t="s">
        <v>148</v>
      </c>
      <c r="E56" s="90" t="s">
        <v>66</v>
      </c>
      <c r="F56" s="110">
        <v>36098</v>
      </c>
      <c r="G56" s="44" t="s">
        <v>381</v>
      </c>
      <c r="H56" s="86"/>
      <c r="I56" s="86"/>
      <c r="J56" s="87"/>
      <c r="K56" s="86"/>
    </row>
    <row r="57" spans="1:7" s="88" customFormat="1" ht="13.5">
      <c r="A57" s="84">
        <v>51</v>
      </c>
      <c r="B57" s="2"/>
      <c r="C57" s="85" t="s">
        <v>36</v>
      </c>
      <c r="D57" s="44" t="s">
        <v>1262</v>
      </c>
      <c r="E57" s="90" t="s">
        <v>299</v>
      </c>
      <c r="F57" s="110">
        <v>35338</v>
      </c>
      <c r="G57" s="44" t="s">
        <v>44</v>
      </c>
    </row>
    <row r="58" spans="1:11" s="88" customFormat="1" ht="13.5">
      <c r="A58" s="89">
        <v>52</v>
      </c>
      <c r="B58" s="2"/>
      <c r="C58" s="85" t="s">
        <v>36</v>
      </c>
      <c r="D58" s="3" t="s">
        <v>1263</v>
      </c>
      <c r="E58" s="44" t="s">
        <v>222</v>
      </c>
      <c r="F58" s="5">
        <v>38564</v>
      </c>
      <c r="G58" s="44" t="s">
        <v>703</v>
      </c>
      <c r="H58" s="67"/>
      <c r="I58" s="67"/>
      <c r="J58" s="67"/>
      <c r="K58" s="67"/>
    </row>
    <row r="59" spans="1:11" s="88" customFormat="1" ht="13.5">
      <c r="A59" s="84">
        <v>53</v>
      </c>
      <c r="B59" s="2"/>
      <c r="C59" s="85" t="s">
        <v>36</v>
      </c>
      <c r="D59" s="44" t="s">
        <v>851</v>
      </c>
      <c r="E59" s="3" t="s">
        <v>205</v>
      </c>
      <c r="F59" s="110">
        <v>41912</v>
      </c>
      <c r="G59" s="51" t="s">
        <v>193</v>
      </c>
      <c r="H59" s="67"/>
      <c r="I59" s="67"/>
      <c r="J59" s="67"/>
      <c r="K59" s="67"/>
    </row>
    <row r="60" spans="1:11" s="88" customFormat="1" ht="13.5">
      <c r="A60" s="89">
        <v>54</v>
      </c>
      <c r="B60" s="2"/>
      <c r="C60" s="85" t="s">
        <v>36</v>
      </c>
      <c r="D60" s="2" t="s">
        <v>1264</v>
      </c>
      <c r="E60" s="2" t="s">
        <v>51</v>
      </c>
      <c r="F60" s="5">
        <v>38990</v>
      </c>
      <c r="G60" s="44" t="s">
        <v>426</v>
      </c>
      <c r="H60" s="86"/>
      <c r="I60" s="86"/>
      <c r="J60" s="87"/>
      <c r="K60" s="86"/>
    </row>
    <row r="61" spans="1:20" s="88" customFormat="1" ht="13.5">
      <c r="A61" s="84">
        <v>55</v>
      </c>
      <c r="B61" s="2"/>
      <c r="C61" s="85" t="s">
        <v>36</v>
      </c>
      <c r="D61" s="44" t="s">
        <v>1572</v>
      </c>
      <c r="E61" s="3" t="s">
        <v>1573</v>
      </c>
      <c r="F61" s="110">
        <v>44104</v>
      </c>
      <c r="G61" s="51" t="s">
        <v>1455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1:11" s="88" customFormat="1" ht="13.5">
      <c r="A62" s="89">
        <v>56</v>
      </c>
      <c r="B62" s="2"/>
      <c r="C62" s="85" t="s">
        <v>36</v>
      </c>
      <c r="D62" s="44" t="s">
        <v>1265</v>
      </c>
      <c r="E62" s="90" t="s">
        <v>273</v>
      </c>
      <c r="F62" s="95"/>
      <c r="G62" s="44"/>
      <c r="H62" s="86"/>
      <c r="I62" s="86"/>
      <c r="J62" s="87"/>
      <c r="K62" s="86"/>
    </row>
    <row r="63" spans="1:20" s="91" customFormat="1" ht="13.5">
      <c r="A63" s="84">
        <v>57</v>
      </c>
      <c r="B63" s="2"/>
      <c r="C63" s="85" t="s">
        <v>36</v>
      </c>
      <c r="D63" s="44" t="s">
        <v>1503</v>
      </c>
      <c r="E63" s="3" t="s">
        <v>188</v>
      </c>
      <c r="F63" s="110">
        <v>43343</v>
      </c>
      <c r="G63" s="51" t="s">
        <v>82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1:11" s="67" customFormat="1" ht="13.5">
      <c r="A64" s="89">
        <v>58</v>
      </c>
      <c r="B64" s="2"/>
      <c r="C64" s="85" t="s">
        <v>36</v>
      </c>
      <c r="D64" s="44" t="s">
        <v>1266</v>
      </c>
      <c r="E64" s="90" t="s">
        <v>42</v>
      </c>
      <c r="F64" s="110">
        <v>35976</v>
      </c>
      <c r="G64" s="44" t="s">
        <v>306</v>
      </c>
      <c r="H64" s="86"/>
      <c r="I64" s="86"/>
      <c r="J64" s="87"/>
      <c r="K64" s="86"/>
    </row>
    <row r="65" spans="1:20" s="88" customFormat="1" ht="13.5">
      <c r="A65" s="84">
        <v>59</v>
      </c>
      <c r="B65" s="2"/>
      <c r="C65" s="85" t="s">
        <v>36</v>
      </c>
      <c r="D65" s="44" t="s">
        <v>1267</v>
      </c>
      <c r="E65" s="90" t="s">
        <v>52</v>
      </c>
      <c r="F65" s="110">
        <v>35581</v>
      </c>
      <c r="G65" s="44" t="s">
        <v>312</v>
      </c>
      <c r="H65" s="86"/>
      <c r="I65" s="86"/>
      <c r="J65" s="87"/>
      <c r="K65" s="86"/>
      <c r="L65" s="67"/>
      <c r="M65" s="67"/>
      <c r="N65" s="67"/>
      <c r="O65" s="67"/>
      <c r="P65" s="67"/>
      <c r="Q65" s="67"/>
      <c r="R65" s="67"/>
      <c r="S65" s="67"/>
      <c r="T65" s="67"/>
    </row>
    <row r="66" spans="1:7" s="67" customFormat="1" ht="13.5">
      <c r="A66" s="89">
        <v>60</v>
      </c>
      <c r="B66" s="2"/>
      <c r="C66" s="85" t="s">
        <v>36</v>
      </c>
      <c r="D66" s="44" t="s">
        <v>1504</v>
      </c>
      <c r="E66" s="3" t="s">
        <v>188</v>
      </c>
      <c r="F66" s="110">
        <v>43343</v>
      </c>
      <c r="G66" s="51" t="s">
        <v>1475</v>
      </c>
    </row>
    <row r="67" spans="1:20" s="91" customFormat="1" ht="13.5">
      <c r="A67" s="84">
        <v>61</v>
      </c>
      <c r="B67" s="2"/>
      <c r="C67" s="85" t="s">
        <v>36</v>
      </c>
      <c r="D67" s="2" t="s">
        <v>211</v>
      </c>
      <c r="E67" s="2" t="s">
        <v>188</v>
      </c>
      <c r="F67" s="5">
        <v>40847</v>
      </c>
      <c r="G67" s="1" t="s">
        <v>213</v>
      </c>
      <c r="H67" s="67"/>
      <c r="I67" s="67"/>
      <c r="J67" s="67"/>
      <c r="K67" s="67"/>
      <c r="L67" s="88"/>
      <c r="M67" s="88"/>
      <c r="N67" s="88"/>
      <c r="O67" s="88"/>
      <c r="P67" s="88"/>
      <c r="Q67" s="88"/>
      <c r="R67" s="88"/>
      <c r="S67" s="88"/>
      <c r="T67" s="88"/>
    </row>
    <row r="68" spans="1:20" s="88" customFormat="1" ht="13.5">
      <c r="A68" s="89">
        <v>62</v>
      </c>
      <c r="B68" s="2"/>
      <c r="C68" s="85" t="s">
        <v>36</v>
      </c>
      <c r="D68" s="44" t="s">
        <v>1268</v>
      </c>
      <c r="E68" s="90" t="s">
        <v>52</v>
      </c>
      <c r="F68" s="110">
        <v>37103</v>
      </c>
      <c r="G68" s="44" t="s">
        <v>703</v>
      </c>
      <c r="H68" s="86"/>
      <c r="I68" s="86"/>
      <c r="J68" s="87"/>
      <c r="K68" s="86"/>
      <c r="L68" s="67"/>
      <c r="M68" s="67"/>
      <c r="N68" s="67"/>
      <c r="O68" s="67"/>
      <c r="P68" s="67"/>
      <c r="Q68" s="67"/>
      <c r="R68" s="67"/>
      <c r="S68" s="67"/>
      <c r="T68" s="67"/>
    </row>
    <row r="69" spans="1:20" s="88" customFormat="1" ht="13.5">
      <c r="A69" s="84">
        <v>63</v>
      </c>
      <c r="B69" s="2"/>
      <c r="C69" s="85" t="s">
        <v>36</v>
      </c>
      <c r="D69" s="44" t="s">
        <v>706</v>
      </c>
      <c r="E69" s="90" t="s">
        <v>18</v>
      </c>
      <c r="F69" s="95"/>
      <c r="G69" s="44"/>
      <c r="L69" s="91"/>
      <c r="M69" s="91"/>
      <c r="N69" s="91"/>
      <c r="O69" s="91"/>
      <c r="P69" s="91"/>
      <c r="Q69" s="91"/>
      <c r="R69" s="91"/>
      <c r="S69" s="91"/>
      <c r="T69" s="91"/>
    </row>
    <row r="70" spans="1:11" s="88" customFormat="1" ht="13.5">
      <c r="A70" s="89">
        <v>64</v>
      </c>
      <c r="B70" s="2"/>
      <c r="C70" s="85" t="s">
        <v>36</v>
      </c>
      <c r="D70" s="3" t="s">
        <v>815</v>
      </c>
      <c r="E70" s="3" t="s">
        <v>609</v>
      </c>
      <c r="F70" s="5">
        <v>41060</v>
      </c>
      <c r="G70" s="6" t="s">
        <v>168</v>
      </c>
      <c r="H70" s="67"/>
      <c r="I70" s="67"/>
      <c r="J70" s="67"/>
      <c r="K70" s="67"/>
    </row>
    <row r="71" spans="1:20" s="67" customFormat="1" ht="13.5">
      <c r="A71" s="84">
        <v>65</v>
      </c>
      <c r="B71" s="2"/>
      <c r="C71" s="85" t="s">
        <v>36</v>
      </c>
      <c r="D71" s="44" t="s">
        <v>1269</v>
      </c>
      <c r="E71" s="90" t="s">
        <v>199</v>
      </c>
      <c r="F71" s="110">
        <v>35946</v>
      </c>
      <c r="G71" s="44" t="s">
        <v>357</v>
      </c>
      <c r="H71" s="86"/>
      <c r="I71" s="86"/>
      <c r="J71" s="87"/>
      <c r="K71" s="86"/>
      <c r="L71" s="88"/>
      <c r="M71" s="88"/>
      <c r="N71" s="88"/>
      <c r="O71" s="88"/>
      <c r="P71" s="88"/>
      <c r="Q71" s="88"/>
      <c r="R71" s="88"/>
      <c r="S71" s="88"/>
      <c r="T71" s="88"/>
    </row>
    <row r="72" spans="1:7" s="67" customFormat="1" ht="13.5">
      <c r="A72" s="89">
        <v>66</v>
      </c>
      <c r="B72" s="2"/>
      <c r="C72" s="85" t="s">
        <v>36</v>
      </c>
      <c r="D72" s="44" t="s">
        <v>1454</v>
      </c>
      <c r="E72" s="3" t="s">
        <v>1062</v>
      </c>
      <c r="F72" s="110">
        <v>43008</v>
      </c>
      <c r="G72" s="51" t="s">
        <v>187</v>
      </c>
    </row>
    <row r="73" spans="1:20" s="67" customFormat="1" ht="13.5">
      <c r="A73" s="84">
        <v>67</v>
      </c>
      <c r="B73" s="2"/>
      <c r="C73" s="85" t="s">
        <v>36</v>
      </c>
      <c r="D73" s="44" t="s">
        <v>1270</v>
      </c>
      <c r="E73" s="90" t="s">
        <v>52</v>
      </c>
      <c r="F73" s="110"/>
      <c r="G73" s="44"/>
      <c r="H73" s="86"/>
      <c r="I73" s="86"/>
      <c r="J73" s="87"/>
      <c r="K73" s="86"/>
      <c r="L73" s="88"/>
      <c r="M73" s="88"/>
      <c r="N73" s="88"/>
      <c r="O73" s="88"/>
      <c r="P73" s="88"/>
      <c r="Q73" s="88"/>
      <c r="R73" s="88"/>
      <c r="S73" s="88"/>
      <c r="T73" s="88"/>
    </row>
    <row r="74" spans="1:11" s="88" customFormat="1" ht="13.5">
      <c r="A74" s="89">
        <v>68</v>
      </c>
      <c r="B74" s="2"/>
      <c r="C74" s="85" t="s">
        <v>36</v>
      </c>
      <c r="D74" s="2" t="s">
        <v>707</v>
      </c>
      <c r="E74" s="2" t="s">
        <v>708</v>
      </c>
      <c r="F74" s="5">
        <v>41547</v>
      </c>
      <c r="G74" s="1" t="s">
        <v>202</v>
      </c>
      <c r="H74" s="67"/>
      <c r="I74" s="67"/>
      <c r="J74" s="67"/>
      <c r="K74" s="67"/>
    </row>
    <row r="75" spans="1:11" s="88" customFormat="1" ht="13.5">
      <c r="A75" s="84">
        <v>69</v>
      </c>
      <c r="B75" s="2"/>
      <c r="C75" s="85" t="s">
        <v>36</v>
      </c>
      <c r="D75" s="44" t="s">
        <v>909</v>
      </c>
      <c r="E75" s="3" t="s">
        <v>878</v>
      </c>
      <c r="F75" s="110">
        <v>42155</v>
      </c>
      <c r="G75" s="51" t="s">
        <v>186</v>
      </c>
      <c r="H75" s="67"/>
      <c r="I75" s="67"/>
      <c r="J75" s="67"/>
      <c r="K75" s="67"/>
    </row>
    <row r="76" spans="1:20" s="67" customFormat="1" ht="13.5">
      <c r="A76" s="89">
        <v>70</v>
      </c>
      <c r="B76" s="2"/>
      <c r="C76" s="85" t="s">
        <v>36</v>
      </c>
      <c r="D76" s="44" t="s">
        <v>709</v>
      </c>
      <c r="E76" s="90" t="s">
        <v>222</v>
      </c>
      <c r="F76" s="110">
        <v>35520</v>
      </c>
      <c r="G76" s="44" t="s">
        <v>53</v>
      </c>
      <c r="H76" s="86"/>
      <c r="I76" s="86"/>
      <c r="J76" s="87"/>
      <c r="K76" s="86"/>
      <c r="L76" s="88"/>
      <c r="M76" s="88"/>
      <c r="N76" s="88"/>
      <c r="O76" s="88"/>
      <c r="P76" s="88"/>
      <c r="Q76" s="88"/>
      <c r="R76" s="88"/>
      <c r="S76" s="88"/>
      <c r="T76" s="88"/>
    </row>
    <row r="77" spans="1:11" s="88" customFormat="1" ht="13.5">
      <c r="A77" s="84">
        <v>71</v>
      </c>
      <c r="B77" s="2"/>
      <c r="C77" s="85" t="s">
        <v>36</v>
      </c>
      <c r="D77" s="44" t="s">
        <v>710</v>
      </c>
      <c r="E77" s="90" t="s">
        <v>711</v>
      </c>
      <c r="F77" s="95"/>
      <c r="G77" s="44"/>
      <c r="H77" s="86"/>
      <c r="I77" s="86"/>
      <c r="J77" s="87"/>
      <c r="K77" s="86"/>
    </row>
    <row r="78" spans="1:11" s="88" customFormat="1" ht="13.5">
      <c r="A78" s="89">
        <v>72</v>
      </c>
      <c r="B78" s="2"/>
      <c r="C78" s="85" t="s">
        <v>36</v>
      </c>
      <c r="D78" s="85" t="s">
        <v>54</v>
      </c>
      <c r="E78" s="2" t="s">
        <v>712</v>
      </c>
      <c r="F78" s="5">
        <v>39721</v>
      </c>
      <c r="G78" s="5" t="s">
        <v>193</v>
      </c>
      <c r="H78" s="67"/>
      <c r="I78" s="67"/>
      <c r="J78" s="67"/>
      <c r="K78" s="67"/>
    </row>
    <row r="79" spans="1:20" s="67" customFormat="1" ht="13.5">
      <c r="A79" s="84">
        <v>73</v>
      </c>
      <c r="B79" s="2"/>
      <c r="C79" s="85" t="s">
        <v>36</v>
      </c>
      <c r="D79" s="44" t="s">
        <v>1271</v>
      </c>
      <c r="E79" s="44" t="s">
        <v>234</v>
      </c>
      <c r="F79" s="110">
        <v>38503</v>
      </c>
      <c r="G79" s="44" t="s">
        <v>296</v>
      </c>
      <c r="L79" s="91"/>
      <c r="M79" s="91"/>
      <c r="N79" s="91"/>
      <c r="O79" s="91"/>
      <c r="P79" s="91"/>
      <c r="Q79" s="91"/>
      <c r="R79" s="91"/>
      <c r="S79" s="91"/>
      <c r="T79" s="91"/>
    </row>
    <row r="80" spans="1:20" s="88" customFormat="1" ht="13.5">
      <c r="A80" s="89">
        <v>74</v>
      </c>
      <c r="B80" s="2"/>
      <c r="C80" s="85" t="s">
        <v>36</v>
      </c>
      <c r="D80" s="44" t="s">
        <v>1272</v>
      </c>
      <c r="E80" s="90" t="s">
        <v>298</v>
      </c>
      <c r="F80" s="95"/>
      <c r="G80" s="44"/>
      <c r="H80" s="86"/>
      <c r="I80" s="86"/>
      <c r="J80" s="87"/>
      <c r="K80" s="86"/>
      <c r="L80" s="67"/>
      <c r="M80" s="67"/>
      <c r="N80" s="67"/>
      <c r="O80" s="67"/>
      <c r="P80" s="67"/>
      <c r="Q80" s="67"/>
      <c r="R80" s="67"/>
      <c r="S80" s="67"/>
      <c r="T80" s="67"/>
    </row>
    <row r="81" spans="1:11" s="88" customFormat="1" ht="13.5">
      <c r="A81" s="84">
        <v>75</v>
      </c>
      <c r="B81" s="2"/>
      <c r="C81" s="85" t="s">
        <v>36</v>
      </c>
      <c r="D81" s="2" t="s">
        <v>713</v>
      </c>
      <c r="E81" s="2" t="s">
        <v>714</v>
      </c>
      <c r="F81" s="5">
        <v>41090</v>
      </c>
      <c r="G81" s="1" t="s">
        <v>187</v>
      </c>
      <c r="H81" s="67"/>
      <c r="I81" s="67"/>
      <c r="J81" s="67"/>
      <c r="K81" s="67"/>
    </row>
    <row r="82" spans="1:20" s="88" customFormat="1" ht="13.5">
      <c r="A82" s="89">
        <v>76</v>
      </c>
      <c r="B82" s="2"/>
      <c r="C82" s="85" t="s">
        <v>36</v>
      </c>
      <c r="D82" s="44" t="s">
        <v>1548</v>
      </c>
      <c r="E82" s="3" t="s">
        <v>32</v>
      </c>
      <c r="F82" s="110">
        <v>43738</v>
      </c>
      <c r="G82" s="51" t="s">
        <v>1455</v>
      </c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</row>
    <row r="83" spans="1:20" s="88" customFormat="1" ht="13.5">
      <c r="A83" s="84">
        <v>77</v>
      </c>
      <c r="B83" s="2"/>
      <c r="C83" s="85" t="s">
        <v>36</v>
      </c>
      <c r="D83" s="44" t="s">
        <v>1273</v>
      </c>
      <c r="E83" s="44" t="s">
        <v>234</v>
      </c>
      <c r="F83" s="109">
        <v>37955</v>
      </c>
      <c r="G83" s="44" t="s">
        <v>715</v>
      </c>
      <c r="H83" s="91"/>
      <c r="I83" s="91"/>
      <c r="J83" s="91"/>
      <c r="K83" s="91"/>
      <c r="L83" s="67"/>
      <c r="M83" s="67"/>
      <c r="N83" s="67"/>
      <c r="O83" s="67"/>
      <c r="P83" s="67"/>
      <c r="Q83" s="67"/>
      <c r="R83" s="67"/>
      <c r="S83" s="67"/>
      <c r="T83" s="67"/>
    </row>
    <row r="84" spans="1:20" s="67" customFormat="1" ht="13.5">
      <c r="A84" s="89">
        <v>78</v>
      </c>
      <c r="B84" s="2"/>
      <c r="C84" s="85" t="s">
        <v>36</v>
      </c>
      <c r="D84" s="44" t="s">
        <v>1274</v>
      </c>
      <c r="E84" s="90" t="s">
        <v>298</v>
      </c>
      <c r="F84" s="110">
        <v>36311</v>
      </c>
      <c r="G84" s="44" t="s">
        <v>230</v>
      </c>
      <c r="H84" s="86"/>
      <c r="I84" s="86"/>
      <c r="J84" s="87"/>
      <c r="K84" s="86"/>
      <c r="L84" s="91"/>
      <c r="M84" s="91"/>
      <c r="N84" s="91"/>
      <c r="O84" s="91"/>
      <c r="P84" s="91"/>
      <c r="Q84" s="91"/>
      <c r="R84" s="91"/>
      <c r="S84" s="91"/>
      <c r="T84" s="91"/>
    </row>
    <row r="85" spans="1:11" s="88" customFormat="1" ht="13.5">
      <c r="A85" s="84">
        <v>79</v>
      </c>
      <c r="B85" s="2"/>
      <c r="C85" s="85" t="s">
        <v>36</v>
      </c>
      <c r="D85" s="44" t="s">
        <v>55</v>
      </c>
      <c r="E85" s="90" t="s">
        <v>442</v>
      </c>
      <c r="F85" s="95"/>
      <c r="G85" s="44"/>
      <c r="H85" s="86"/>
      <c r="I85" s="86"/>
      <c r="J85" s="87"/>
      <c r="K85" s="86"/>
    </row>
    <row r="86" spans="1:20" s="91" customFormat="1" ht="13.5">
      <c r="A86" s="89">
        <v>80</v>
      </c>
      <c r="B86" s="2"/>
      <c r="C86" s="85" t="s">
        <v>36</v>
      </c>
      <c r="D86" s="44" t="s">
        <v>1275</v>
      </c>
      <c r="E86" s="90" t="s">
        <v>34</v>
      </c>
      <c r="F86" s="110">
        <v>35581</v>
      </c>
      <c r="G86" s="44" t="s">
        <v>284</v>
      </c>
      <c r="H86" s="86"/>
      <c r="I86" s="86"/>
      <c r="J86" s="87"/>
      <c r="K86" s="86"/>
      <c r="L86" s="88"/>
      <c r="M86" s="88"/>
      <c r="N86" s="88"/>
      <c r="O86" s="88"/>
      <c r="P86" s="88"/>
      <c r="Q86" s="88"/>
      <c r="R86" s="88"/>
      <c r="S86" s="88"/>
      <c r="T86" s="88"/>
    </row>
    <row r="87" spans="1:20" s="67" customFormat="1" ht="13.5">
      <c r="A87" s="84">
        <v>81</v>
      </c>
      <c r="B87" s="2"/>
      <c r="C87" s="85" t="s">
        <v>36</v>
      </c>
      <c r="D87" s="44" t="s">
        <v>1276</v>
      </c>
      <c r="E87" s="90" t="s">
        <v>199</v>
      </c>
      <c r="F87" s="110">
        <v>35338</v>
      </c>
      <c r="G87" s="44" t="s">
        <v>44</v>
      </c>
      <c r="H87" s="86"/>
      <c r="I87" s="86"/>
      <c r="J87" s="87"/>
      <c r="K87" s="86"/>
      <c r="L87" s="88"/>
      <c r="M87" s="88"/>
      <c r="N87" s="88"/>
      <c r="O87" s="88"/>
      <c r="P87" s="88"/>
      <c r="Q87" s="88"/>
      <c r="R87" s="88"/>
      <c r="S87" s="88"/>
      <c r="T87" s="88"/>
    </row>
    <row r="88" spans="1:20" s="88" customFormat="1" ht="13.5">
      <c r="A88" s="89">
        <v>82</v>
      </c>
      <c r="B88" s="2"/>
      <c r="C88" s="85" t="s">
        <v>36</v>
      </c>
      <c r="D88" s="44" t="s">
        <v>1277</v>
      </c>
      <c r="E88" s="44" t="s">
        <v>56</v>
      </c>
      <c r="F88" s="110">
        <v>37407</v>
      </c>
      <c r="G88" s="44" t="s">
        <v>296</v>
      </c>
      <c r="L88" s="67"/>
      <c r="M88" s="67"/>
      <c r="N88" s="67"/>
      <c r="O88" s="67"/>
      <c r="P88" s="67"/>
      <c r="Q88" s="67"/>
      <c r="R88" s="67"/>
      <c r="S88" s="67"/>
      <c r="T88" s="67"/>
    </row>
    <row r="89" spans="1:20" s="93" customFormat="1" ht="13.5">
      <c r="A89" s="84">
        <v>83</v>
      </c>
      <c r="B89" s="2"/>
      <c r="C89" s="85" t="s">
        <v>36</v>
      </c>
      <c r="D89" s="44" t="s">
        <v>57</v>
      </c>
      <c r="E89" s="90" t="s">
        <v>42</v>
      </c>
      <c r="F89" s="110"/>
      <c r="G89" s="44"/>
      <c r="H89" s="86"/>
      <c r="I89" s="86"/>
      <c r="J89" s="87"/>
      <c r="K89" s="86"/>
      <c r="L89" s="67"/>
      <c r="M89" s="67"/>
      <c r="N89" s="67"/>
      <c r="O89" s="67"/>
      <c r="P89" s="67"/>
      <c r="Q89" s="67"/>
      <c r="R89" s="67"/>
      <c r="S89" s="67"/>
      <c r="T89" s="67"/>
    </row>
    <row r="90" spans="1:20" s="88" customFormat="1" ht="13.5">
      <c r="A90" s="89">
        <v>84</v>
      </c>
      <c r="B90" s="43"/>
      <c r="C90" s="85" t="s">
        <v>36</v>
      </c>
      <c r="D90" s="2" t="s">
        <v>58</v>
      </c>
      <c r="E90" s="59" t="s">
        <v>546</v>
      </c>
      <c r="F90" s="111">
        <v>39263</v>
      </c>
      <c r="G90" s="44" t="s">
        <v>346</v>
      </c>
      <c r="H90" s="86"/>
      <c r="I90" s="86"/>
      <c r="J90" s="87"/>
      <c r="K90" s="86"/>
      <c r="L90" s="67"/>
      <c r="M90" s="67"/>
      <c r="N90" s="67"/>
      <c r="O90" s="67"/>
      <c r="P90" s="67"/>
      <c r="Q90" s="67"/>
      <c r="R90" s="67"/>
      <c r="S90" s="67"/>
      <c r="T90" s="67"/>
    </row>
    <row r="91" spans="1:20" s="67" customFormat="1" ht="13.5">
      <c r="A91" s="84">
        <v>85</v>
      </c>
      <c r="B91" s="2"/>
      <c r="C91" s="85" t="s">
        <v>36</v>
      </c>
      <c r="D91" s="44" t="s">
        <v>1278</v>
      </c>
      <c r="E91" s="90" t="s">
        <v>392</v>
      </c>
      <c r="F91" s="95"/>
      <c r="G91" s="44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1:11" s="88" customFormat="1" ht="13.5">
      <c r="A92" s="89">
        <v>86</v>
      </c>
      <c r="B92" s="2"/>
      <c r="C92" s="85" t="s">
        <v>36</v>
      </c>
      <c r="D92" s="44" t="s">
        <v>1279</v>
      </c>
      <c r="E92" s="44" t="s">
        <v>367</v>
      </c>
      <c r="F92" s="109">
        <v>38230</v>
      </c>
      <c r="G92" s="44" t="s">
        <v>28</v>
      </c>
      <c r="H92" s="91"/>
      <c r="I92" s="91"/>
      <c r="J92" s="91"/>
      <c r="K92" s="91"/>
    </row>
    <row r="93" spans="1:20" s="88" customFormat="1" ht="13.5">
      <c r="A93" s="84">
        <v>87</v>
      </c>
      <c r="B93" s="2"/>
      <c r="C93" s="85" t="s">
        <v>36</v>
      </c>
      <c r="D93" s="44" t="s">
        <v>1469</v>
      </c>
      <c r="E93" s="3" t="s">
        <v>188</v>
      </c>
      <c r="F93" s="110">
        <v>42978</v>
      </c>
      <c r="G93" s="51" t="s">
        <v>1475</v>
      </c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</row>
    <row r="94" spans="1:20" s="88" customFormat="1" ht="13.5">
      <c r="A94" s="89">
        <v>88</v>
      </c>
      <c r="B94" s="2"/>
      <c r="C94" s="85" t="s">
        <v>36</v>
      </c>
      <c r="D94" s="44" t="s">
        <v>1280</v>
      </c>
      <c r="E94" s="90" t="s">
        <v>226</v>
      </c>
      <c r="F94" s="110">
        <v>35946</v>
      </c>
      <c r="G94" s="44" t="s">
        <v>230</v>
      </c>
      <c r="H94" s="86"/>
      <c r="I94" s="86"/>
      <c r="J94" s="87"/>
      <c r="K94" s="86"/>
      <c r="L94" s="67"/>
      <c r="M94" s="67"/>
      <c r="N94" s="67"/>
      <c r="O94" s="67"/>
      <c r="P94" s="67"/>
      <c r="Q94" s="67"/>
      <c r="R94" s="67"/>
      <c r="S94" s="67"/>
      <c r="T94" s="67"/>
    </row>
    <row r="95" spans="1:11" s="88" customFormat="1" ht="13.5">
      <c r="A95" s="84">
        <v>89</v>
      </c>
      <c r="B95" s="2"/>
      <c r="C95" s="7" t="s">
        <v>716</v>
      </c>
      <c r="D95" s="2" t="s">
        <v>59</v>
      </c>
      <c r="E95" s="2" t="s">
        <v>518</v>
      </c>
      <c r="F95" s="5">
        <v>40329</v>
      </c>
      <c r="G95" s="6" t="s">
        <v>186</v>
      </c>
      <c r="H95" s="67"/>
      <c r="I95" s="67"/>
      <c r="J95" s="67"/>
      <c r="K95" s="67"/>
    </row>
    <row r="96" spans="1:20" s="67" customFormat="1" ht="13.5">
      <c r="A96" s="89">
        <v>90</v>
      </c>
      <c r="B96" s="2"/>
      <c r="C96" s="85" t="s">
        <v>36</v>
      </c>
      <c r="D96" s="44" t="s">
        <v>1281</v>
      </c>
      <c r="E96" s="44" t="s">
        <v>38</v>
      </c>
      <c r="F96" s="109">
        <v>37986</v>
      </c>
      <c r="G96" s="44" t="s">
        <v>39</v>
      </c>
      <c r="H96" s="91"/>
      <c r="I96" s="91"/>
      <c r="J96" s="91"/>
      <c r="K96" s="91"/>
      <c r="L96" s="88"/>
      <c r="M96" s="88"/>
      <c r="N96" s="88"/>
      <c r="O96" s="88"/>
      <c r="P96" s="88"/>
      <c r="Q96" s="88"/>
      <c r="R96" s="88"/>
      <c r="S96" s="88"/>
      <c r="T96" s="88"/>
    </row>
    <row r="97" spans="1:20" s="88" customFormat="1" ht="13.5">
      <c r="A97" s="84">
        <v>91</v>
      </c>
      <c r="B97" s="2"/>
      <c r="C97" s="85" t="s">
        <v>36</v>
      </c>
      <c r="D97" s="44" t="s">
        <v>1282</v>
      </c>
      <c r="E97" s="90" t="s">
        <v>18</v>
      </c>
      <c r="F97" s="95"/>
      <c r="G97" s="44"/>
      <c r="H97" s="86"/>
      <c r="I97" s="86"/>
      <c r="J97" s="87"/>
      <c r="K97" s="86"/>
      <c r="L97" s="67"/>
      <c r="M97" s="67"/>
      <c r="N97" s="67"/>
      <c r="O97" s="67"/>
      <c r="P97" s="67"/>
      <c r="Q97" s="67"/>
      <c r="R97" s="67"/>
      <c r="S97" s="67"/>
      <c r="T97" s="67"/>
    </row>
    <row r="98" spans="1:20" s="67" customFormat="1" ht="13.5">
      <c r="A98" s="89">
        <v>92</v>
      </c>
      <c r="B98" s="2"/>
      <c r="C98" s="85" t="s">
        <v>36</v>
      </c>
      <c r="D98" s="44" t="s">
        <v>1283</v>
      </c>
      <c r="E98" s="90" t="s">
        <v>60</v>
      </c>
      <c r="F98" s="110">
        <v>35308</v>
      </c>
      <c r="G98" s="44" t="s">
        <v>717</v>
      </c>
      <c r="H98" s="86"/>
      <c r="I98" s="86"/>
      <c r="J98" s="87"/>
      <c r="K98" s="86"/>
      <c r="L98" s="88"/>
      <c r="M98" s="88"/>
      <c r="N98" s="88"/>
      <c r="O98" s="88"/>
      <c r="P98" s="88"/>
      <c r="Q98" s="88"/>
      <c r="R98" s="88"/>
      <c r="S98" s="88"/>
      <c r="T98" s="88"/>
    </row>
    <row r="99" spans="1:11" s="88" customFormat="1" ht="13.5">
      <c r="A99" s="84">
        <v>93</v>
      </c>
      <c r="B99" s="2"/>
      <c r="C99" s="85" t="s">
        <v>36</v>
      </c>
      <c r="D99" s="2" t="s">
        <v>61</v>
      </c>
      <c r="E99" s="2" t="s">
        <v>718</v>
      </c>
      <c r="F99" s="5">
        <v>38868</v>
      </c>
      <c r="G99" s="1" t="s">
        <v>63</v>
      </c>
      <c r="H99" s="86"/>
      <c r="I99" s="86"/>
      <c r="J99" s="87"/>
      <c r="K99" s="86"/>
    </row>
    <row r="100" spans="1:20" s="91" customFormat="1" ht="13.5">
      <c r="A100" s="89">
        <v>94</v>
      </c>
      <c r="B100" s="2"/>
      <c r="C100" s="85" t="s">
        <v>36</v>
      </c>
      <c r="D100" s="85" t="s">
        <v>64</v>
      </c>
      <c r="E100" s="2" t="s">
        <v>719</v>
      </c>
      <c r="F100" s="5">
        <v>40086</v>
      </c>
      <c r="G100" s="1" t="s">
        <v>193</v>
      </c>
      <c r="H100" s="67"/>
      <c r="I100" s="67"/>
      <c r="J100" s="67"/>
      <c r="K100" s="67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1:11" s="88" customFormat="1" ht="13.5">
      <c r="A101" s="84">
        <v>95</v>
      </c>
      <c r="B101" s="2"/>
      <c r="C101" s="85" t="s">
        <v>36</v>
      </c>
      <c r="D101" s="3" t="s">
        <v>720</v>
      </c>
      <c r="E101" s="3" t="s">
        <v>721</v>
      </c>
      <c r="F101" s="5">
        <v>41090</v>
      </c>
      <c r="G101" s="6" t="s">
        <v>186</v>
      </c>
      <c r="H101" s="67"/>
      <c r="I101" s="67"/>
      <c r="J101" s="67"/>
      <c r="K101" s="67"/>
    </row>
    <row r="102" spans="1:20" s="88" customFormat="1" ht="13.5">
      <c r="A102" s="89">
        <v>96</v>
      </c>
      <c r="B102" s="2"/>
      <c r="C102" s="85" t="s">
        <v>36</v>
      </c>
      <c r="D102" s="44" t="s">
        <v>1284</v>
      </c>
      <c r="E102" s="44" t="s">
        <v>234</v>
      </c>
      <c r="F102" s="110">
        <v>38625</v>
      </c>
      <c r="G102" s="44" t="s">
        <v>65</v>
      </c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1:11" s="88" customFormat="1" ht="13.5">
      <c r="A103" s="84">
        <v>97</v>
      </c>
      <c r="B103" s="2"/>
      <c r="C103" s="85" t="s">
        <v>36</v>
      </c>
      <c r="D103" s="44" t="s">
        <v>1285</v>
      </c>
      <c r="E103" s="90" t="s">
        <v>199</v>
      </c>
      <c r="F103" s="110">
        <v>34880</v>
      </c>
      <c r="G103" s="44" t="s">
        <v>396</v>
      </c>
      <c r="H103" s="86"/>
      <c r="I103" s="86"/>
      <c r="J103" s="87"/>
      <c r="K103" s="86"/>
    </row>
    <row r="104" spans="1:20" s="67" customFormat="1" ht="13.5">
      <c r="A104" s="89">
        <v>98</v>
      </c>
      <c r="B104" s="2"/>
      <c r="C104" s="85" t="s">
        <v>36</v>
      </c>
      <c r="D104" s="44" t="s">
        <v>1286</v>
      </c>
      <c r="E104" s="90" t="s">
        <v>66</v>
      </c>
      <c r="F104" s="110">
        <v>36098</v>
      </c>
      <c r="G104" s="44" t="s">
        <v>295</v>
      </c>
      <c r="H104" s="86"/>
      <c r="I104" s="86"/>
      <c r="J104" s="87"/>
      <c r="K104" s="86"/>
      <c r="L104" s="91"/>
      <c r="M104" s="91"/>
      <c r="N104" s="91"/>
      <c r="O104" s="91"/>
      <c r="P104" s="91"/>
      <c r="Q104" s="91"/>
      <c r="R104" s="91"/>
      <c r="S104" s="91"/>
      <c r="T104" s="91"/>
    </row>
    <row r="105" spans="1:7" s="67" customFormat="1" ht="13.5">
      <c r="A105" s="84">
        <v>99</v>
      </c>
      <c r="B105" s="2"/>
      <c r="C105" s="7" t="s">
        <v>722</v>
      </c>
      <c r="D105" s="85" t="s">
        <v>67</v>
      </c>
      <c r="E105" s="2" t="s">
        <v>493</v>
      </c>
      <c r="F105" s="5">
        <v>40451</v>
      </c>
      <c r="G105" s="1" t="s">
        <v>193</v>
      </c>
    </row>
    <row r="106" spans="1:11" s="88" customFormat="1" ht="13.5">
      <c r="A106" s="89">
        <v>100</v>
      </c>
      <c r="B106" s="2"/>
      <c r="C106" s="85" t="s">
        <v>36</v>
      </c>
      <c r="D106" s="44" t="s">
        <v>1287</v>
      </c>
      <c r="E106" s="90" t="s">
        <v>68</v>
      </c>
      <c r="F106" s="110"/>
      <c r="G106" s="44"/>
      <c r="H106" s="86"/>
      <c r="I106" s="86"/>
      <c r="J106" s="87"/>
      <c r="K106" s="86"/>
    </row>
    <row r="107" spans="1:20" s="88" customFormat="1" ht="13.5">
      <c r="A107" s="84">
        <v>101</v>
      </c>
      <c r="B107" s="2"/>
      <c r="C107" s="85" t="s">
        <v>36</v>
      </c>
      <c r="D107" s="44" t="s">
        <v>1288</v>
      </c>
      <c r="E107" s="90" t="s">
        <v>398</v>
      </c>
      <c r="F107" s="95"/>
      <c r="G107" s="44"/>
      <c r="L107" s="93"/>
      <c r="M107" s="93"/>
      <c r="N107" s="93"/>
      <c r="O107" s="93"/>
      <c r="P107" s="93"/>
      <c r="Q107" s="93"/>
      <c r="R107" s="93"/>
      <c r="S107" s="93"/>
      <c r="T107" s="93"/>
    </row>
    <row r="108" spans="1:20" s="67" customFormat="1" ht="13.5">
      <c r="A108" s="89">
        <v>102</v>
      </c>
      <c r="B108" s="2"/>
      <c r="C108" s="85" t="s">
        <v>36</v>
      </c>
      <c r="D108" s="2" t="s">
        <v>458</v>
      </c>
      <c r="E108" s="2" t="s">
        <v>723</v>
      </c>
      <c r="F108" s="5">
        <v>40755</v>
      </c>
      <c r="G108" s="1" t="s">
        <v>187</v>
      </c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1:20" s="88" customFormat="1" ht="13.5">
      <c r="A109" s="84">
        <v>103</v>
      </c>
      <c r="B109" s="2"/>
      <c r="C109" s="85" t="s">
        <v>36</v>
      </c>
      <c r="D109" s="44" t="s">
        <v>724</v>
      </c>
      <c r="E109" s="90" t="s">
        <v>199</v>
      </c>
      <c r="F109" s="110">
        <v>36799</v>
      </c>
      <c r="G109" s="44" t="s">
        <v>274</v>
      </c>
      <c r="H109" s="86"/>
      <c r="I109" s="86"/>
      <c r="J109" s="87"/>
      <c r="K109" s="86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1:11" s="88" customFormat="1" ht="13.5">
      <c r="A110" s="89">
        <v>104</v>
      </c>
      <c r="B110" s="2"/>
      <c r="C110" s="85" t="s">
        <v>36</v>
      </c>
      <c r="D110" s="3" t="s">
        <v>725</v>
      </c>
      <c r="E110" s="3" t="s">
        <v>558</v>
      </c>
      <c r="F110" s="5">
        <v>41425</v>
      </c>
      <c r="G110" s="2" t="s">
        <v>169</v>
      </c>
      <c r="H110" s="67"/>
      <c r="I110" s="67"/>
      <c r="J110" s="67"/>
      <c r="K110" s="67"/>
    </row>
    <row r="111" spans="1:11" s="88" customFormat="1" ht="13.5">
      <c r="A111" s="84">
        <v>105</v>
      </c>
      <c r="B111" s="2"/>
      <c r="C111" s="85" t="s">
        <v>36</v>
      </c>
      <c r="D111" s="44" t="s">
        <v>1289</v>
      </c>
      <c r="E111" s="90" t="s">
        <v>222</v>
      </c>
      <c r="F111" s="110">
        <v>35216</v>
      </c>
      <c r="G111" s="44" t="s">
        <v>312</v>
      </c>
      <c r="H111" s="86"/>
      <c r="I111" s="86"/>
      <c r="J111" s="87"/>
      <c r="K111" s="86"/>
    </row>
    <row r="112" spans="1:11" s="88" customFormat="1" ht="13.5">
      <c r="A112" s="89">
        <v>106</v>
      </c>
      <c r="B112" s="2"/>
      <c r="C112" s="85" t="s">
        <v>36</v>
      </c>
      <c r="D112" s="44" t="s">
        <v>1290</v>
      </c>
      <c r="E112" s="90" t="s">
        <v>277</v>
      </c>
      <c r="F112" s="95"/>
      <c r="G112" s="44"/>
      <c r="H112" s="86"/>
      <c r="I112" s="86"/>
      <c r="J112" s="87"/>
      <c r="K112" s="86"/>
    </row>
    <row r="113" spans="1:20" s="88" customFormat="1" ht="13.5">
      <c r="A113" s="84">
        <v>107</v>
      </c>
      <c r="B113" s="2"/>
      <c r="C113" s="85" t="s">
        <v>36</v>
      </c>
      <c r="D113" s="44" t="s">
        <v>1580</v>
      </c>
      <c r="E113" s="3" t="s">
        <v>1484</v>
      </c>
      <c r="F113" s="110">
        <v>44135</v>
      </c>
      <c r="G113" s="51" t="s">
        <v>1579</v>
      </c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1:20" s="88" customFormat="1" ht="13.5">
      <c r="A114" s="89">
        <v>108</v>
      </c>
      <c r="B114" s="2"/>
      <c r="C114" s="85" t="s">
        <v>36</v>
      </c>
      <c r="D114" s="44" t="s">
        <v>1508</v>
      </c>
      <c r="E114" s="3" t="s">
        <v>205</v>
      </c>
      <c r="F114" s="110">
        <v>43373</v>
      </c>
      <c r="G114" s="51" t="s">
        <v>202</v>
      </c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</row>
    <row r="115" spans="1:20" s="88" customFormat="1" ht="13.5">
      <c r="A115" s="84">
        <v>109</v>
      </c>
      <c r="B115" s="2"/>
      <c r="C115" s="85" t="s">
        <v>36</v>
      </c>
      <c r="D115" s="44" t="s">
        <v>1442</v>
      </c>
      <c r="E115" s="3" t="s">
        <v>197</v>
      </c>
      <c r="F115" s="110">
        <v>42886</v>
      </c>
      <c r="G115" s="51" t="s">
        <v>168</v>
      </c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</row>
    <row r="116" spans="1:20" s="88" customFormat="1" ht="13.5">
      <c r="A116" s="89">
        <v>110</v>
      </c>
      <c r="B116" s="2"/>
      <c r="C116" s="85" t="s">
        <v>36</v>
      </c>
      <c r="D116" s="44" t="s">
        <v>1523</v>
      </c>
      <c r="E116" s="3" t="s">
        <v>1484</v>
      </c>
      <c r="F116" s="110">
        <v>43616</v>
      </c>
      <c r="G116" s="51" t="s">
        <v>483</v>
      </c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</row>
    <row r="117" spans="1:11" s="88" customFormat="1" ht="13.5">
      <c r="A117" s="84">
        <v>111</v>
      </c>
      <c r="B117" s="2"/>
      <c r="C117" s="85" t="s">
        <v>36</v>
      </c>
      <c r="D117" s="44" t="s">
        <v>1291</v>
      </c>
      <c r="E117" s="90" t="s">
        <v>392</v>
      </c>
      <c r="F117" s="95"/>
      <c r="G117" s="44"/>
      <c r="H117" s="86"/>
      <c r="I117" s="86"/>
      <c r="J117" s="87"/>
      <c r="K117" s="86"/>
    </row>
    <row r="118" spans="1:7" s="67" customFormat="1" ht="13.5">
      <c r="A118" s="89">
        <v>112</v>
      </c>
      <c r="B118" s="2"/>
      <c r="C118" s="85" t="s">
        <v>36</v>
      </c>
      <c r="D118" s="3" t="s">
        <v>450</v>
      </c>
      <c r="E118" s="3" t="s">
        <v>181</v>
      </c>
      <c r="F118" s="5">
        <v>40694</v>
      </c>
      <c r="G118" s="6" t="s">
        <v>186</v>
      </c>
    </row>
    <row r="119" spans="1:11" s="88" customFormat="1" ht="13.5">
      <c r="A119" s="84">
        <v>113</v>
      </c>
      <c r="B119" s="2"/>
      <c r="C119" s="85" t="s">
        <v>36</v>
      </c>
      <c r="D119" s="44" t="s">
        <v>847</v>
      </c>
      <c r="E119" s="3" t="s">
        <v>205</v>
      </c>
      <c r="F119" s="110">
        <v>41912</v>
      </c>
      <c r="G119" s="51" t="s">
        <v>187</v>
      </c>
      <c r="H119" s="67"/>
      <c r="I119" s="67"/>
      <c r="J119" s="67"/>
      <c r="K119" s="67"/>
    </row>
    <row r="120" spans="1:20" s="88" customFormat="1" ht="13.5">
      <c r="A120" s="89">
        <v>114</v>
      </c>
      <c r="B120" s="2"/>
      <c r="C120" s="85" t="s">
        <v>36</v>
      </c>
      <c r="D120" s="44" t="s">
        <v>1292</v>
      </c>
      <c r="E120" s="90" t="s">
        <v>301</v>
      </c>
      <c r="F120" s="110"/>
      <c r="G120" s="44"/>
      <c r="H120" s="86"/>
      <c r="I120" s="86"/>
      <c r="J120" s="87"/>
      <c r="K120" s="86"/>
      <c r="L120" s="67"/>
      <c r="M120" s="67"/>
      <c r="N120" s="67"/>
      <c r="O120" s="67"/>
      <c r="P120" s="67"/>
      <c r="Q120" s="67"/>
      <c r="R120" s="67"/>
      <c r="S120" s="67"/>
      <c r="T120" s="67"/>
    </row>
    <row r="121" spans="1:11" s="88" customFormat="1" ht="13.5">
      <c r="A121" s="84">
        <v>115</v>
      </c>
      <c r="B121" s="2"/>
      <c r="C121" s="85" t="s">
        <v>36</v>
      </c>
      <c r="D121" s="64" t="s">
        <v>1293</v>
      </c>
      <c r="E121" s="2" t="s">
        <v>726</v>
      </c>
      <c r="F121" s="110">
        <v>38138</v>
      </c>
      <c r="G121" s="1" t="s">
        <v>63</v>
      </c>
      <c r="H121" s="91"/>
      <c r="I121" s="91"/>
      <c r="J121" s="91"/>
      <c r="K121" s="91"/>
    </row>
    <row r="122" spans="1:20" s="67" customFormat="1" ht="13.5">
      <c r="A122" s="89">
        <v>116</v>
      </c>
      <c r="B122" s="2"/>
      <c r="C122" s="85" t="s">
        <v>36</v>
      </c>
      <c r="D122" s="85" t="s">
        <v>69</v>
      </c>
      <c r="E122" s="2" t="s">
        <v>727</v>
      </c>
      <c r="F122" s="5">
        <v>39721</v>
      </c>
      <c r="G122" s="6" t="s">
        <v>70</v>
      </c>
      <c r="L122" s="91"/>
      <c r="M122" s="91"/>
      <c r="N122" s="91"/>
      <c r="O122" s="91"/>
      <c r="P122" s="91"/>
      <c r="Q122" s="91"/>
      <c r="R122" s="91"/>
      <c r="S122" s="91"/>
      <c r="T122" s="91"/>
    </row>
    <row r="123" spans="1:20" s="67" customFormat="1" ht="13.5">
      <c r="A123" s="84">
        <v>117</v>
      </c>
      <c r="B123" s="2"/>
      <c r="C123" s="85" t="s">
        <v>36</v>
      </c>
      <c r="D123" s="44" t="s">
        <v>1294</v>
      </c>
      <c r="E123" s="44" t="s">
        <v>185</v>
      </c>
      <c r="F123" s="110">
        <v>37407</v>
      </c>
      <c r="G123" s="1" t="s">
        <v>63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</row>
    <row r="124" spans="1:11" s="88" customFormat="1" ht="13.5">
      <c r="A124" s="89">
        <v>118</v>
      </c>
      <c r="B124" s="2"/>
      <c r="C124" s="85" t="s">
        <v>36</v>
      </c>
      <c r="D124" s="44" t="s">
        <v>1295</v>
      </c>
      <c r="E124" s="58" t="s">
        <v>71</v>
      </c>
      <c r="F124" s="109">
        <v>37590</v>
      </c>
      <c r="G124" s="58" t="s">
        <v>72</v>
      </c>
      <c r="H124" s="93"/>
      <c r="I124" s="93"/>
      <c r="J124" s="93"/>
      <c r="K124" s="93"/>
    </row>
    <row r="125" spans="1:11" s="88" customFormat="1" ht="13.5" customHeight="1">
      <c r="A125" s="84">
        <v>119</v>
      </c>
      <c r="B125" s="2"/>
      <c r="C125" s="85" t="s">
        <v>36</v>
      </c>
      <c r="D125" s="44" t="s">
        <v>1296</v>
      </c>
      <c r="E125" s="90" t="s">
        <v>52</v>
      </c>
      <c r="F125" s="110">
        <v>37103</v>
      </c>
      <c r="G125" s="44" t="s">
        <v>553</v>
      </c>
      <c r="H125" s="86"/>
      <c r="I125" s="86"/>
      <c r="J125" s="87"/>
      <c r="K125" s="86"/>
    </row>
    <row r="126" spans="1:20" s="88" customFormat="1" ht="13.5">
      <c r="A126" s="89">
        <v>120</v>
      </c>
      <c r="B126" s="2"/>
      <c r="C126" s="85" t="s">
        <v>36</v>
      </c>
      <c r="D126" s="44" t="s">
        <v>1297</v>
      </c>
      <c r="E126" s="3" t="s">
        <v>728</v>
      </c>
      <c r="F126" s="110">
        <v>38503</v>
      </c>
      <c r="G126" s="1" t="s">
        <v>63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</row>
    <row r="127" spans="1:20" s="88" customFormat="1" ht="13.5">
      <c r="A127" s="84">
        <v>121</v>
      </c>
      <c r="B127" s="2"/>
      <c r="C127" s="85" t="s">
        <v>36</v>
      </c>
      <c r="D127" s="44" t="s">
        <v>1298</v>
      </c>
      <c r="E127" s="90" t="s">
        <v>73</v>
      </c>
      <c r="F127" s="110"/>
      <c r="G127" s="44"/>
      <c r="H127" s="86"/>
      <c r="I127" s="86"/>
      <c r="J127" s="87"/>
      <c r="K127" s="86"/>
      <c r="L127" s="67"/>
      <c r="M127" s="67"/>
      <c r="N127" s="67"/>
      <c r="O127" s="67"/>
      <c r="P127" s="67"/>
      <c r="Q127" s="67"/>
      <c r="R127" s="67"/>
      <c r="S127" s="67"/>
      <c r="T127" s="67"/>
    </row>
    <row r="128" spans="1:7" s="67" customFormat="1" ht="14.25" customHeight="1">
      <c r="A128" s="89">
        <v>122</v>
      </c>
      <c r="B128" s="2"/>
      <c r="C128" s="85" t="s">
        <v>36</v>
      </c>
      <c r="D128" s="44" t="s">
        <v>1446</v>
      </c>
      <c r="E128" s="3" t="s">
        <v>1447</v>
      </c>
      <c r="F128" s="110">
        <v>42886</v>
      </c>
      <c r="G128" s="51" t="s">
        <v>483</v>
      </c>
    </row>
    <row r="129" spans="1:11" s="88" customFormat="1" ht="13.5">
      <c r="A129" s="84">
        <v>123</v>
      </c>
      <c r="B129" s="2"/>
      <c r="C129" s="85" t="s">
        <v>36</v>
      </c>
      <c r="D129" s="44" t="s">
        <v>848</v>
      </c>
      <c r="E129" s="3" t="s">
        <v>199</v>
      </c>
      <c r="F129" s="110">
        <v>41912</v>
      </c>
      <c r="G129" s="51" t="s">
        <v>194</v>
      </c>
      <c r="H129" s="67"/>
      <c r="I129" s="67"/>
      <c r="J129" s="67"/>
      <c r="K129" s="67"/>
    </row>
    <row r="130" spans="1:11" s="88" customFormat="1" ht="13.5">
      <c r="A130" s="89">
        <v>124</v>
      </c>
      <c r="B130" s="2"/>
      <c r="C130" s="85" t="s">
        <v>36</v>
      </c>
      <c r="D130" s="44" t="s">
        <v>1299</v>
      </c>
      <c r="E130" s="90" t="s">
        <v>66</v>
      </c>
      <c r="F130" s="110">
        <v>35946</v>
      </c>
      <c r="G130" s="44" t="s">
        <v>74</v>
      </c>
      <c r="H130" s="86"/>
      <c r="I130" s="86"/>
      <c r="J130" s="87"/>
      <c r="K130" s="86"/>
    </row>
    <row r="131" spans="1:20" s="88" customFormat="1" ht="13.5">
      <c r="A131" s="84">
        <v>125</v>
      </c>
      <c r="B131" s="2"/>
      <c r="C131" s="85" t="s">
        <v>36</v>
      </c>
      <c r="D131" s="44" t="s">
        <v>1300</v>
      </c>
      <c r="E131" s="90" t="s">
        <v>205</v>
      </c>
      <c r="F131" s="95"/>
      <c r="G131" s="44"/>
      <c r="H131" s="86"/>
      <c r="I131" s="86"/>
      <c r="J131" s="87"/>
      <c r="K131" s="86"/>
      <c r="L131" s="67"/>
      <c r="M131" s="67"/>
      <c r="N131" s="67"/>
      <c r="O131" s="67"/>
      <c r="P131" s="67"/>
      <c r="Q131" s="67"/>
      <c r="R131" s="67"/>
      <c r="S131" s="67"/>
      <c r="T131" s="67"/>
    </row>
    <row r="132" spans="1:20" s="67" customFormat="1" ht="13.5">
      <c r="A132" s="89">
        <v>126</v>
      </c>
      <c r="B132" s="2"/>
      <c r="C132" s="85" t="s">
        <v>36</v>
      </c>
      <c r="D132" s="44" t="s">
        <v>907</v>
      </c>
      <c r="E132" s="3" t="s">
        <v>876</v>
      </c>
      <c r="F132" s="110">
        <v>42155</v>
      </c>
      <c r="G132" s="51" t="s">
        <v>169</v>
      </c>
      <c r="L132" s="88"/>
      <c r="M132" s="88"/>
      <c r="N132" s="88"/>
      <c r="O132" s="88"/>
      <c r="P132" s="88"/>
      <c r="Q132" s="88"/>
      <c r="R132" s="88"/>
      <c r="S132" s="88"/>
      <c r="T132" s="88"/>
    </row>
    <row r="133" spans="1:20" s="67" customFormat="1" ht="13.5">
      <c r="A133" s="84">
        <v>127</v>
      </c>
      <c r="B133" s="2"/>
      <c r="C133" s="85" t="s">
        <v>36</v>
      </c>
      <c r="D133" s="44" t="s">
        <v>1301</v>
      </c>
      <c r="E133" s="44" t="s">
        <v>75</v>
      </c>
      <c r="F133" s="110">
        <v>37529</v>
      </c>
      <c r="G133" s="44" t="s">
        <v>39</v>
      </c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</row>
    <row r="134" spans="1:11" s="88" customFormat="1" ht="13.5">
      <c r="A134" s="89">
        <v>128</v>
      </c>
      <c r="B134" s="2"/>
      <c r="C134" s="85" t="s">
        <v>36</v>
      </c>
      <c r="D134" s="2" t="s">
        <v>76</v>
      </c>
      <c r="E134" s="2" t="s">
        <v>672</v>
      </c>
      <c r="F134" s="5">
        <v>39964</v>
      </c>
      <c r="G134" s="6" t="s">
        <v>168</v>
      </c>
      <c r="H134" s="67"/>
      <c r="I134" s="67"/>
      <c r="J134" s="67"/>
      <c r="K134" s="67"/>
    </row>
    <row r="135" spans="1:20" s="91" customFormat="1" ht="13.5">
      <c r="A135" s="84">
        <v>129</v>
      </c>
      <c r="B135" s="2"/>
      <c r="C135" s="85" t="s">
        <v>36</v>
      </c>
      <c r="D135" s="44" t="s">
        <v>1302</v>
      </c>
      <c r="E135" s="90" t="s">
        <v>222</v>
      </c>
      <c r="F135" s="110"/>
      <c r="G135" s="44"/>
      <c r="H135" s="86"/>
      <c r="I135" s="86"/>
      <c r="J135" s="87"/>
      <c r="K135" s="86"/>
      <c r="L135" s="88"/>
      <c r="M135" s="88"/>
      <c r="N135" s="88"/>
      <c r="O135" s="88"/>
      <c r="P135" s="88"/>
      <c r="Q135" s="88"/>
      <c r="R135" s="88"/>
      <c r="S135" s="88"/>
      <c r="T135" s="88"/>
    </row>
    <row r="136" spans="1:20" s="67" customFormat="1" ht="14.25" customHeight="1">
      <c r="A136" s="89">
        <v>130</v>
      </c>
      <c r="B136" s="2"/>
      <c r="C136" s="7" t="s">
        <v>716</v>
      </c>
      <c r="D136" s="2" t="s">
        <v>77</v>
      </c>
      <c r="E136" s="65" t="s">
        <v>412</v>
      </c>
      <c r="F136" s="5">
        <v>40421</v>
      </c>
      <c r="G136" s="49" t="s">
        <v>328</v>
      </c>
      <c r="L136" s="88"/>
      <c r="M136" s="88"/>
      <c r="N136" s="88"/>
      <c r="O136" s="88"/>
      <c r="P136" s="88"/>
      <c r="Q136" s="88"/>
      <c r="R136" s="88"/>
      <c r="S136" s="88"/>
      <c r="T136" s="88"/>
    </row>
    <row r="137" spans="1:20" s="88" customFormat="1" ht="13.5">
      <c r="A137" s="84">
        <v>131</v>
      </c>
      <c r="B137" s="2"/>
      <c r="C137" s="85" t="s">
        <v>1060</v>
      </c>
      <c r="D137" s="44" t="s">
        <v>1058</v>
      </c>
      <c r="E137" s="3" t="s">
        <v>1041</v>
      </c>
      <c r="F137" s="110">
        <v>42674</v>
      </c>
      <c r="G137" s="51" t="s">
        <v>202</v>
      </c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</row>
    <row r="138" spans="1:20" s="91" customFormat="1" ht="13.5">
      <c r="A138" s="89">
        <v>132</v>
      </c>
      <c r="B138" s="2"/>
      <c r="C138" s="85" t="s">
        <v>36</v>
      </c>
      <c r="D138" s="44" t="s">
        <v>1303</v>
      </c>
      <c r="E138" s="44" t="s">
        <v>78</v>
      </c>
      <c r="F138" s="109">
        <v>37802</v>
      </c>
      <c r="G138" s="44" t="s">
        <v>703</v>
      </c>
      <c r="L138" s="88"/>
      <c r="M138" s="88"/>
      <c r="N138" s="88"/>
      <c r="O138" s="88"/>
      <c r="P138" s="88"/>
      <c r="Q138" s="88"/>
      <c r="R138" s="88"/>
      <c r="S138" s="88"/>
      <c r="T138" s="88"/>
    </row>
    <row r="139" spans="1:7" s="88" customFormat="1" ht="13.5">
      <c r="A139" s="84">
        <v>133</v>
      </c>
      <c r="B139" s="2"/>
      <c r="C139" s="85" t="s">
        <v>36</v>
      </c>
      <c r="D139" s="44" t="s">
        <v>1304</v>
      </c>
      <c r="E139" s="90" t="s">
        <v>18</v>
      </c>
      <c r="F139" s="95"/>
      <c r="G139" s="44"/>
    </row>
    <row r="140" spans="1:20" s="88" customFormat="1" ht="13.5">
      <c r="A140" s="89">
        <v>134</v>
      </c>
      <c r="B140" s="2"/>
      <c r="C140" s="85" t="s">
        <v>36</v>
      </c>
      <c r="D140" s="44" t="s">
        <v>1305</v>
      </c>
      <c r="E140" s="90" t="s">
        <v>52</v>
      </c>
      <c r="F140" s="110"/>
      <c r="G140" s="44"/>
      <c r="H140" s="86"/>
      <c r="I140" s="86"/>
      <c r="J140" s="87"/>
      <c r="K140" s="86"/>
      <c r="L140" s="67"/>
      <c r="M140" s="67"/>
      <c r="N140" s="67"/>
      <c r="O140" s="67"/>
      <c r="P140" s="67"/>
      <c r="Q140" s="67"/>
      <c r="R140" s="67"/>
      <c r="S140" s="67"/>
      <c r="T140" s="67"/>
    </row>
    <row r="141" spans="1:11" s="88" customFormat="1" ht="13.5">
      <c r="A141" s="84">
        <v>135</v>
      </c>
      <c r="B141" s="2"/>
      <c r="C141" s="85" t="s">
        <v>36</v>
      </c>
      <c r="D141" s="44" t="s">
        <v>1306</v>
      </c>
      <c r="E141" s="90" t="s">
        <v>391</v>
      </c>
      <c r="F141" s="110">
        <v>34942</v>
      </c>
      <c r="G141" s="44" t="s">
        <v>730</v>
      </c>
      <c r="H141" s="86"/>
      <c r="I141" s="86"/>
      <c r="J141" s="87"/>
      <c r="K141" s="86"/>
    </row>
    <row r="142" spans="1:20" s="67" customFormat="1" ht="14.25" customHeight="1">
      <c r="A142" s="89">
        <v>136</v>
      </c>
      <c r="B142" s="2"/>
      <c r="C142" s="85" t="s">
        <v>36</v>
      </c>
      <c r="D142" s="2" t="s">
        <v>731</v>
      </c>
      <c r="E142" s="2" t="s">
        <v>732</v>
      </c>
      <c r="F142" s="5">
        <v>41547</v>
      </c>
      <c r="G142" s="2" t="s">
        <v>70</v>
      </c>
      <c r="L142" s="88"/>
      <c r="M142" s="88"/>
      <c r="N142" s="88"/>
      <c r="O142" s="88"/>
      <c r="P142" s="88"/>
      <c r="Q142" s="88"/>
      <c r="R142" s="88"/>
      <c r="S142" s="88"/>
      <c r="T142" s="88"/>
    </row>
    <row r="143" spans="1:20" s="67" customFormat="1" ht="13.5">
      <c r="A143" s="84">
        <v>137</v>
      </c>
      <c r="B143" s="2"/>
      <c r="C143" s="85" t="s">
        <v>36</v>
      </c>
      <c r="D143" s="2" t="s">
        <v>79</v>
      </c>
      <c r="E143" s="2" t="s">
        <v>733</v>
      </c>
      <c r="F143" s="5">
        <v>39964</v>
      </c>
      <c r="G143" s="6" t="s">
        <v>80</v>
      </c>
      <c r="L143" s="88"/>
      <c r="M143" s="88"/>
      <c r="N143" s="88"/>
      <c r="O143" s="88"/>
      <c r="P143" s="88"/>
      <c r="Q143" s="88"/>
      <c r="R143" s="88"/>
      <c r="S143" s="88"/>
      <c r="T143" s="88"/>
    </row>
    <row r="144" spans="1:20" s="88" customFormat="1" ht="13.5">
      <c r="A144" s="89">
        <v>138</v>
      </c>
      <c r="B144" s="2"/>
      <c r="C144" s="85" t="s">
        <v>36</v>
      </c>
      <c r="D144" s="2" t="s">
        <v>81</v>
      </c>
      <c r="E144" s="2" t="s">
        <v>188</v>
      </c>
      <c r="F144" s="5">
        <v>39691</v>
      </c>
      <c r="G144" s="1" t="s">
        <v>82</v>
      </c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</row>
    <row r="145" spans="1:20" s="88" customFormat="1" ht="13.5">
      <c r="A145" s="84">
        <v>139</v>
      </c>
      <c r="B145" s="2"/>
      <c r="C145" s="85" t="s">
        <v>36</v>
      </c>
      <c r="D145" s="44" t="s">
        <v>1307</v>
      </c>
      <c r="E145" s="90" t="s">
        <v>228</v>
      </c>
      <c r="F145" s="110">
        <v>34850</v>
      </c>
      <c r="G145" s="44" t="s">
        <v>312</v>
      </c>
      <c r="H145" s="86"/>
      <c r="I145" s="86"/>
      <c r="J145" s="87"/>
      <c r="K145" s="86"/>
      <c r="L145" s="67"/>
      <c r="M145" s="67"/>
      <c r="N145" s="67"/>
      <c r="O145" s="67"/>
      <c r="P145" s="67"/>
      <c r="Q145" s="67"/>
      <c r="R145" s="67"/>
      <c r="S145" s="67"/>
      <c r="T145" s="67"/>
    </row>
    <row r="146" spans="1:11" s="88" customFormat="1" ht="13.5">
      <c r="A146" s="89">
        <v>140</v>
      </c>
      <c r="B146" s="2"/>
      <c r="C146" s="85" t="s">
        <v>36</v>
      </c>
      <c r="D146" s="44" t="s">
        <v>1308</v>
      </c>
      <c r="E146" s="90" t="s">
        <v>83</v>
      </c>
      <c r="F146" s="110">
        <v>34850</v>
      </c>
      <c r="G146" s="44" t="s">
        <v>312</v>
      </c>
      <c r="H146" s="127"/>
      <c r="I146" s="86"/>
      <c r="J146" s="87"/>
      <c r="K146" s="86"/>
    </row>
    <row r="147" spans="1:11" s="88" customFormat="1" ht="14.25" customHeight="1">
      <c r="A147" s="84">
        <v>141</v>
      </c>
      <c r="B147" s="2"/>
      <c r="C147" s="85" t="s">
        <v>36</v>
      </c>
      <c r="D147" s="44" t="s">
        <v>84</v>
      </c>
      <c r="E147" s="3" t="s">
        <v>292</v>
      </c>
      <c r="F147" s="110">
        <v>38656</v>
      </c>
      <c r="G147" s="51" t="s">
        <v>734</v>
      </c>
      <c r="H147" s="67"/>
      <c r="I147" s="67"/>
      <c r="J147" s="67"/>
      <c r="K147" s="67"/>
    </row>
    <row r="148" spans="1:11" s="88" customFormat="1" ht="13.5">
      <c r="A148" s="89">
        <v>142</v>
      </c>
      <c r="B148" s="2"/>
      <c r="C148" s="85" t="s">
        <v>36</v>
      </c>
      <c r="D148" s="44" t="s">
        <v>1309</v>
      </c>
      <c r="E148" s="90" t="s">
        <v>205</v>
      </c>
      <c r="F148" s="110">
        <v>36311</v>
      </c>
      <c r="G148" s="44" t="s">
        <v>85</v>
      </c>
      <c r="H148" s="86"/>
      <c r="I148" s="86"/>
      <c r="J148" s="87"/>
      <c r="K148" s="86"/>
    </row>
    <row r="149" spans="1:11" s="88" customFormat="1" ht="13.5">
      <c r="A149" s="84">
        <v>143</v>
      </c>
      <c r="B149" s="2"/>
      <c r="C149" s="85" t="s">
        <v>36</v>
      </c>
      <c r="D149" s="44" t="s">
        <v>1310</v>
      </c>
      <c r="E149" s="90" t="s">
        <v>735</v>
      </c>
      <c r="F149" s="110"/>
      <c r="G149" s="44"/>
      <c r="H149" s="86"/>
      <c r="I149" s="86"/>
      <c r="J149" s="87"/>
      <c r="K149" s="86"/>
    </row>
    <row r="150" spans="1:11" s="67" customFormat="1" ht="14.25" customHeight="1">
      <c r="A150" s="89">
        <v>144</v>
      </c>
      <c r="B150" s="2"/>
      <c r="C150" s="85" t="s">
        <v>36</v>
      </c>
      <c r="D150" s="44" t="s">
        <v>1311</v>
      </c>
      <c r="E150" s="90" t="s">
        <v>736</v>
      </c>
      <c r="F150" s="110"/>
      <c r="G150" s="44"/>
      <c r="H150" s="86"/>
      <c r="I150" s="86"/>
      <c r="J150" s="87"/>
      <c r="K150" s="86"/>
    </row>
    <row r="151" spans="1:11" s="88" customFormat="1" ht="13.5">
      <c r="A151" s="84">
        <v>145</v>
      </c>
      <c r="B151" s="2"/>
      <c r="C151" s="85" t="s">
        <v>36</v>
      </c>
      <c r="D151" s="44" t="s">
        <v>1312</v>
      </c>
      <c r="E151" s="90" t="s">
        <v>52</v>
      </c>
      <c r="F151" s="110">
        <v>36007</v>
      </c>
      <c r="G151" s="44" t="s">
        <v>737</v>
      </c>
      <c r="H151" s="86"/>
      <c r="I151" s="86"/>
      <c r="J151" s="87"/>
      <c r="K151" s="86"/>
    </row>
    <row r="152" spans="1:11" s="88" customFormat="1" ht="13.5">
      <c r="A152" s="89">
        <v>146</v>
      </c>
      <c r="B152" s="2"/>
      <c r="C152" s="85" t="s">
        <v>36</v>
      </c>
      <c r="D152" s="44" t="s">
        <v>1313</v>
      </c>
      <c r="E152" s="90" t="s">
        <v>223</v>
      </c>
      <c r="F152" s="110">
        <v>35461</v>
      </c>
      <c r="G152" s="44" t="s">
        <v>307</v>
      </c>
      <c r="H152" s="87"/>
      <c r="I152" s="87"/>
      <c r="J152" s="87"/>
      <c r="K152" s="87"/>
    </row>
    <row r="153" spans="1:7" s="88" customFormat="1" ht="13.5">
      <c r="A153" s="84">
        <v>147</v>
      </c>
      <c r="B153" s="2"/>
      <c r="C153" s="85" t="s">
        <v>36</v>
      </c>
      <c r="D153" s="44" t="s">
        <v>1314</v>
      </c>
      <c r="E153" s="44" t="s">
        <v>185</v>
      </c>
      <c r="F153" s="110">
        <v>37407</v>
      </c>
      <c r="G153" s="1" t="s">
        <v>63</v>
      </c>
    </row>
    <row r="154" spans="1:20" s="88" customFormat="1" ht="13.5">
      <c r="A154" s="89">
        <v>148</v>
      </c>
      <c r="B154" s="2"/>
      <c r="C154" s="85" t="s">
        <v>36</v>
      </c>
      <c r="D154" s="44" t="s">
        <v>1315</v>
      </c>
      <c r="E154" s="90" t="s">
        <v>34</v>
      </c>
      <c r="F154" s="110">
        <v>35216</v>
      </c>
      <c r="G154" s="44" t="s">
        <v>230</v>
      </c>
      <c r="H154" s="86"/>
      <c r="I154" s="86"/>
      <c r="J154" s="87"/>
      <c r="K154" s="86"/>
      <c r="L154" s="67"/>
      <c r="M154" s="67"/>
      <c r="N154" s="67"/>
      <c r="O154" s="67"/>
      <c r="P154" s="67"/>
      <c r="Q154" s="67"/>
      <c r="R154" s="67"/>
      <c r="S154" s="67"/>
      <c r="T154" s="67"/>
    </row>
    <row r="155" spans="1:20" s="88" customFormat="1" ht="13.5">
      <c r="A155" s="84">
        <v>149</v>
      </c>
      <c r="B155" s="43"/>
      <c r="C155" s="85" t="s">
        <v>36</v>
      </c>
      <c r="D155" s="63" t="s">
        <v>1316</v>
      </c>
      <c r="E155" s="2" t="s">
        <v>188</v>
      </c>
      <c r="F155" s="111">
        <v>39478</v>
      </c>
      <c r="G155" s="44" t="s">
        <v>86</v>
      </c>
      <c r="H155" s="86"/>
      <c r="I155" s="86"/>
      <c r="J155" s="87"/>
      <c r="K155" s="86"/>
      <c r="L155" s="67"/>
      <c r="M155" s="67"/>
      <c r="N155" s="67"/>
      <c r="O155" s="67"/>
      <c r="P155" s="67"/>
      <c r="Q155" s="67"/>
      <c r="R155" s="67"/>
      <c r="S155" s="67"/>
      <c r="T155" s="67"/>
    </row>
    <row r="156" spans="1:11" s="88" customFormat="1" ht="14.25" customHeight="1">
      <c r="A156" s="89">
        <v>150</v>
      </c>
      <c r="B156" s="43"/>
      <c r="C156" s="85" t="s">
        <v>36</v>
      </c>
      <c r="D156" s="2" t="s">
        <v>1317</v>
      </c>
      <c r="E156" s="2" t="s">
        <v>188</v>
      </c>
      <c r="F156" s="111">
        <v>39325</v>
      </c>
      <c r="G156" s="44" t="s">
        <v>87</v>
      </c>
      <c r="H156" s="86"/>
      <c r="I156" s="86"/>
      <c r="J156" s="87"/>
      <c r="K156" s="86"/>
    </row>
    <row r="157" spans="1:20" s="67" customFormat="1" ht="13.5">
      <c r="A157" s="84">
        <v>151</v>
      </c>
      <c r="B157" s="2"/>
      <c r="C157" s="85" t="s">
        <v>36</v>
      </c>
      <c r="D157" s="2" t="s">
        <v>738</v>
      </c>
      <c r="E157" s="2" t="s">
        <v>477</v>
      </c>
      <c r="F157" s="5">
        <v>41486</v>
      </c>
      <c r="G157" s="1" t="s">
        <v>190</v>
      </c>
      <c r="L157" s="91"/>
      <c r="M157" s="91"/>
      <c r="N157" s="91"/>
      <c r="O157" s="91"/>
      <c r="P157" s="91"/>
      <c r="Q157" s="91"/>
      <c r="R157" s="91"/>
      <c r="S157" s="91"/>
      <c r="T157" s="91"/>
    </row>
    <row r="158" spans="1:20" s="91" customFormat="1" ht="13.5">
      <c r="A158" s="89">
        <v>152</v>
      </c>
      <c r="B158" s="2"/>
      <c r="C158" s="85" t="s">
        <v>36</v>
      </c>
      <c r="D158" s="3" t="s">
        <v>739</v>
      </c>
      <c r="E158" s="3" t="s">
        <v>740</v>
      </c>
      <c r="F158" s="5">
        <v>41060</v>
      </c>
      <c r="G158" s="6" t="s">
        <v>169</v>
      </c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</row>
    <row r="159" spans="1:20" s="67" customFormat="1" ht="14.25" customHeight="1">
      <c r="A159" s="84">
        <v>153</v>
      </c>
      <c r="B159" s="2"/>
      <c r="C159" s="85" t="s">
        <v>36</v>
      </c>
      <c r="D159" s="44" t="s">
        <v>1318</v>
      </c>
      <c r="E159" s="90" t="s">
        <v>205</v>
      </c>
      <c r="F159" s="110">
        <v>36677</v>
      </c>
      <c r="G159" s="44" t="s">
        <v>88</v>
      </c>
      <c r="H159" s="86"/>
      <c r="I159" s="86"/>
      <c r="J159" s="87"/>
      <c r="K159" s="86"/>
      <c r="L159" s="88"/>
      <c r="M159" s="88"/>
      <c r="N159" s="88"/>
      <c r="O159" s="88"/>
      <c r="P159" s="88"/>
      <c r="Q159" s="88"/>
      <c r="R159" s="88"/>
      <c r="S159" s="88"/>
      <c r="T159" s="88"/>
    </row>
    <row r="160" spans="1:20" s="88" customFormat="1" ht="13.5">
      <c r="A160" s="89">
        <v>154</v>
      </c>
      <c r="B160" s="43"/>
      <c r="C160" s="85" t="s">
        <v>36</v>
      </c>
      <c r="D160" s="2" t="s">
        <v>1319</v>
      </c>
      <c r="E160" s="2" t="s">
        <v>741</v>
      </c>
      <c r="F160" s="111">
        <v>39263</v>
      </c>
      <c r="G160" s="44" t="s">
        <v>346</v>
      </c>
      <c r="H160" s="86"/>
      <c r="I160" s="86"/>
      <c r="J160" s="87"/>
      <c r="K160" s="86"/>
      <c r="L160" s="91"/>
      <c r="M160" s="91"/>
      <c r="N160" s="91"/>
      <c r="O160" s="91"/>
      <c r="P160" s="91"/>
      <c r="Q160" s="91"/>
      <c r="R160" s="91"/>
      <c r="S160" s="91"/>
      <c r="T160" s="91"/>
    </row>
    <row r="161" spans="1:11" s="88" customFormat="1" ht="13.5">
      <c r="A161" s="84">
        <v>155</v>
      </c>
      <c r="B161" s="2"/>
      <c r="C161" s="85" t="s">
        <v>36</v>
      </c>
      <c r="D161" s="44" t="s">
        <v>1320</v>
      </c>
      <c r="E161" s="90" t="s">
        <v>222</v>
      </c>
      <c r="F161" s="110">
        <v>36433</v>
      </c>
      <c r="G161" s="44" t="s">
        <v>274</v>
      </c>
      <c r="H161" s="86"/>
      <c r="I161" s="86"/>
      <c r="J161" s="87"/>
      <c r="K161" s="86"/>
    </row>
    <row r="162" spans="1:20" s="67" customFormat="1" ht="13.5">
      <c r="A162" s="89">
        <v>156</v>
      </c>
      <c r="B162" s="2"/>
      <c r="C162" s="85" t="s">
        <v>36</v>
      </c>
      <c r="D162" s="2" t="s">
        <v>460</v>
      </c>
      <c r="E162" s="2" t="s">
        <v>199</v>
      </c>
      <c r="F162" s="5">
        <v>40847</v>
      </c>
      <c r="G162" s="5" t="s">
        <v>742</v>
      </c>
      <c r="L162" s="88"/>
      <c r="M162" s="88"/>
      <c r="N162" s="88"/>
      <c r="O162" s="88"/>
      <c r="P162" s="88"/>
      <c r="Q162" s="88"/>
      <c r="R162" s="88"/>
      <c r="S162" s="88"/>
      <c r="T162" s="88"/>
    </row>
    <row r="163" spans="1:20" s="67" customFormat="1" ht="14.25" customHeight="1">
      <c r="A163" s="84">
        <v>157</v>
      </c>
      <c r="B163" s="2"/>
      <c r="C163" s="85" t="s">
        <v>36</v>
      </c>
      <c r="D163" s="2" t="s">
        <v>89</v>
      </c>
      <c r="E163" s="2" t="s">
        <v>743</v>
      </c>
      <c r="F163" s="5">
        <v>39599</v>
      </c>
      <c r="G163" s="6" t="s">
        <v>169</v>
      </c>
      <c r="L163" s="88"/>
      <c r="M163" s="88"/>
      <c r="N163" s="88"/>
      <c r="O163" s="88"/>
      <c r="P163" s="88"/>
      <c r="Q163" s="88"/>
      <c r="R163" s="88"/>
      <c r="S163" s="88"/>
      <c r="T163" s="88"/>
    </row>
    <row r="164" spans="1:20" s="91" customFormat="1" ht="14.25" customHeight="1">
      <c r="A164" s="89">
        <v>158</v>
      </c>
      <c r="B164" s="2"/>
      <c r="C164" s="85" t="s">
        <v>36</v>
      </c>
      <c r="D164" s="44" t="s">
        <v>852</v>
      </c>
      <c r="E164" s="3" t="s">
        <v>205</v>
      </c>
      <c r="F164" s="110">
        <v>41912</v>
      </c>
      <c r="G164" s="51" t="s">
        <v>202</v>
      </c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</row>
    <row r="165" spans="1:11" s="67" customFormat="1" ht="14.25" customHeight="1">
      <c r="A165" s="84">
        <v>159</v>
      </c>
      <c r="B165" s="43"/>
      <c r="C165" s="85" t="s">
        <v>36</v>
      </c>
      <c r="D165" s="2" t="s">
        <v>1321</v>
      </c>
      <c r="E165" s="2" t="s">
        <v>188</v>
      </c>
      <c r="F165" s="111">
        <v>39325</v>
      </c>
      <c r="G165" s="44" t="s">
        <v>31</v>
      </c>
      <c r="H165" s="86"/>
      <c r="I165" s="86"/>
      <c r="J165" s="87"/>
      <c r="K165" s="86"/>
    </row>
    <row r="166" spans="1:11" s="88" customFormat="1" ht="14.25" customHeight="1">
      <c r="A166" s="89">
        <v>160</v>
      </c>
      <c r="B166" s="2"/>
      <c r="C166" s="85" t="s">
        <v>36</v>
      </c>
      <c r="D166" s="44" t="s">
        <v>1322</v>
      </c>
      <c r="E166" s="90" t="s">
        <v>222</v>
      </c>
      <c r="F166" s="57"/>
      <c r="G166" s="94"/>
      <c r="H166" s="86"/>
      <c r="I166" s="86"/>
      <c r="J166" s="87"/>
      <c r="K166" s="86"/>
    </row>
    <row r="167" spans="1:20" s="67" customFormat="1" ht="14.25" customHeight="1">
      <c r="A167" s="84">
        <v>161</v>
      </c>
      <c r="B167" s="2"/>
      <c r="C167" s="85" t="s">
        <v>36</v>
      </c>
      <c r="D167" s="44" t="s">
        <v>1323</v>
      </c>
      <c r="E167" s="90" t="s">
        <v>222</v>
      </c>
      <c r="F167" s="110">
        <v>34850</v>
      </c>
      <c r="G167" s="44" t="s">
        <v>230</v>
      </c>
      <c r="H167" s="86"/>
      <c r="I167" s="86"/>
      <c r="J167" s="87"/>
      <c r="K167" s="86"/>
      <c r="L167" s="88"/>
      <c r="M167" s="88"/>
      <c r="N167" s="88"/>
      <c r="O167" s="88"/>
      <c r="P167" s="88"/>
      <c r="Q167" s="88"/>
      <c r="R167" s="88"/>
      <c r="S167" s="88"/>
      <c r="T167" s="88"/>
    </row>
    <row r="168" spans="1:20" s="67" customFormat="1" ht="14.25" customHeight="1">
      <c r="A168" s="89">
        <v>162</v>
      </c>
      <c r="B168" s="2"/>
      <c r="C168" s="85" t="s">
        <v>36</v>
      </c>
      <c r="D168" s="44" t="s">
        <v>1324</v>
      </c>
      <c r="E168" s="90" t="s">
        <v>223</v>
      </c>
      <c r="F168" s="110">
        <v>35003</v>
      </c>
      <c r="G168" s="44" t="s">
        <v>314</v>
      </c>
      <c r="H168" s="86"/>
      <c r="I168" s="86"/>
      <c r="J168" s="87"/>
      <c r="K168" s="86"/>
      <c r="L168" s="88"/>
      <c r="M168" s="88"/>
      <c r="N168" s="88"/>
      <c r="O168" s="88"/>
      <c r="P168" s="88"/>
      <c r="Q168" s="88"/>
      <c r="R168" s="88"/>
      <c r="S168" s="88"/>
      <c r="T168" s="88"/>
    </row>
    <row r="169" spans="1:11" s="88" customFormat="1" ht="14.25" customHeight="1">
      <c r="A169" s="84">
        <v>163</v>
      </c>
      <c r="B169" s="2"/>
      <c r="C169" s="85" t="s">
        <v>36</v>
      </c>
      <c r="D169" s="2" t="s">
        <v>459</v>
      </c>
      <c r="E169" s="2" t="s">
        <v>199</v>
      </c>
      <c r="F169" s="5">
        <v>40816</v>
      </c>
      <c r="G169" s="6" t="s">
        <v>203</v>
      </c>
      <c r="H169" s="67"/>
      <c r="I169" s="67"/>
      <c r="J169" s="67"/>
      <c r="K169" s="67"/>
    </row>
    <row r="170" spans="1:11" s="88" customFormat="1" ht="14.25" customHeight="1">
      <c r="A170" s="89">
        <v>164</v>
      </c>
      <c r="B170" s="2"/>
      <c r="C170" s="85" t="s">
        <v>36</v>
      </c>
      <c r="D170" s="44" t="s">
        <v>1325</v>
      </c>
      <c r="E170" s="44" t="s">
        <v>188</v>
      </c>
      <c r="F170" s="109">
        <v>38230</v>
      </c>
      <c r="G170" s="44" t="s">
        <v>744</v>
      </c>
      <c r="H170" s="86"/>
      <c r="I170" s="86"/>
      <c r="J170" s="87"/>
      <c r="K170" s="86"/>
    </row>
    <row r="171" spans="1:20" s="91" customFormat="1" ht="13.5">
      <c r="A171" s="84">
        <v>165</v>
      </c>
      <c r="B171" s="2"/>
      <c r="C171" s="85" t="s">
        <v>36</v>
      </c>
      <c r="D171" s="44" t="s">
        <v>1326</v>
      </c>
      <c r="E171" s="90" t="s">
        <v>223</v>
      </c>
      <c r="F171" s="110">
        <v>35095</v>
      </c>
      <c r="G171" s="44" t="s">
        <v>314</v>
      </c>
      <c r="H171" s="86"/>
      <c r="I171" s="86"/>
      <c r="J171" s="87"/>
      <c r="K171" s="86"/>
      <c r="L171" s="88"/>
      <c r="M171" s="88"/>
      <c r="N171" s="88"/>
      <c r="O171" s="88"/>
      <c r="P171" s="88"/>
      <c r="Q171" s="88"/>
      <c r="R171" s="88"/>
      <c r="S171" s="88"/>
      <c r="T171" s="88"/>
    </row>
    <row r="172" spans="1:20" s="88" customFormat="1" ht="13.5">
      <c r="A172" s="89">
        <v>166</v>
      </c>
      <c r="B172" s="2"/>
      <c r="C172" s="85" t="s">
        <v>36</v>
      </c>
      <c r="D172" s="2" t="s">
        <v>1327</v>
      </c>
      <c r="E172" s="2" t="s">
        <v>745</v>
      </c>
      <c r="F172" s="5">
        <v>38990</v>
      </c>
      <c r="G172" s="44" t="s">
        <v>39</v>
      </c>
      <c r="H172" s="86"/>
      <c r="I172" s="86"/>
      <c r="J172" s="87"/>
      <c r="K172" s="86"/>
      <c r="L172" s="67"/>
      <c r="M172" s="67"/>
      <c r="N172" s="67"/>
      <c r="O172" s="67"/>
      <c r="P172" s="67"/>
      <c r="Q172" s="67"/>
      <c r="R172" s="67"/>
      <c r="S172" s="67"/>
      <c r="T172" s="67"/>
    </row>
    <row r="173" spans="1:20" s="67" customFormat="1" ht="13.5">
      <c r="A173" s="84">
        <v>167</v>
      </c>
      <c r="B173" s="2"/>
      <c r="C173" s="85" t="s">
        <v>36</v>
      </c>
      <c r="D173" s="2" t="s">
        <v>746</v>
      </c>
      <c r="E173" s="2" t="s">
        <v>714</v>
      </c>
      <c r="F173" s="5">
        <v>41090</v>
      </c>
      <c r="G173" s="1" t="s">
        <v>187</v>
      </c>
      <c r="H173" s="17"/>
      <c r="L173" s="88"/>
      <c r="M173" s="88"/>
      <c r="N173" s="88"/>
      <c r="O173" s="88"/>
      <c r="P173" s="88"/>
      <c r="Q173" s="88"/>
      <c r="R173" s="88"/>
      <c r="S173" s="88"/>
      <c r="T173" s="88"/>
    </row>
    <row r="174" spans="1:11" s="88" customFormat="1" ht="13.5">
      <c r="A174" s="89">
        <v>168</v>
      </c>
      <c r="B174" s="2"/>
      <c r="C174" s="85" t="s">
        <v>36</v>
      </c>
      <c r="D174" s="2" t="s">
        <v>747</v>
      </c>
      <c r="E174" s="2" t="s">
        <v>637</v>
      </c>
      <c r="F174" s="5">
        <v>41547</v>
      </c>
      <c r="G174" s="1" t="s">
        <v>193</v>
      </c>
      <c r="H174" s="67"/>
      <c r="I174" s="67"/>
      <c r="J174" s="67"/>
      <c r="K174" s="67"/>
    </row>
    <row r="175" spans="1:20" s="67" customFormat="1" ht="13.5">
      <c r="A175" s="84">
        <v>169</v>
      </c>
      <c r="B175" s="2"/>
      <c r="C175" s="85" t="s">
        <v>36</v>
      </c>
      <c r="D175" s="2" t="s">
        <v>10</v>
      </c>
      <c r="E175" s="2" t="s">
        <v>188</v>
      </c>
      <c r="F175" s="5">
        <v>41152</v>
      </c>
      <c r="G175" s="1" t="s">
        <v>748</v>
      </c>
      <c r="L175" s="88"/>
      <c r="M175" s="88"/>
      <c r="N175" s="88"/>
      <c r="O175" s="88"/>
      <c r="P175" s="88"/>
      <c r="Q175" s="88"/>
      <c r="R175" s="88"/>
      <c r="S175" s="88"/>
      <c r="T175" s="88"/>
    </row>
    <row r="176" spans="1:20" s="67" customFormat="1" ht="13.5">
      <c r="A176" s="89">
        <v>170</v>
      </c>
      <c r="B176" s="2"/>
      <c r="C176" s="85" t="s">
        <v>36</v>
      </c>
      <c r="D176" s="44" t="s">
        <v>1328</v>
      </c>
      <c r="E176" s="90" t="s">
        <v>429</v>
      </c>
      <c r="F176" s="110">
        <v>36372</v>
      </c>
      <c r="G176" s="44" t="s">
        <v>737</v>
      </c>
      <c r="H176" s="86"/>
      <c r="I176" s="86"/>
      <c r="J176" s="87"/>
      <c r="K176" s="86"/>
      <c r="L176" s="88"/>
      <c r="M176" s="88"/>
      <c r="N176" s="88"/>
      <c r="O176" s="88"/>
      <c r="P176" s="88"/>
      <c r="Q176" s="88"/>
      <c r="R176" s="88"/>
      <c r="S176" s="88"/>
      <c r="T176" s="88"/>
    </row>
    <row r="177" spans="1:20" s="91" customFormat="1" ht="13.5">
      <c r="A177" s="84">
        <v>171</v>
      </c>
      <c r="B177" s="2"/>
      <c r="C177" s="85" t="s">
        <v>36</v>
      </c>
      <c r="D177" s="44" t="s">
        <v>1035</v>
      </c>
      <c r="E177" s="3" t="s">
        <v>1029</v>
      </c>
      <c r="F177" s="110">
        <v>42460</v>
      </c>
      <c r="G177" s="51" t="s">
        <v>1031</v>
      </c>
      <c r="H177" s="67"/>
      <c r="I177" s="67"/>
      <c r="J177" s="67"/>
      <c r="K177" s="67"/>
      <c r="L177" s="88"/>
      <c r="M177" s="88"/>
      <c r="N177" s="88"/>
      <c r="O177" s="88"/>
      <c r="P177" s="88"/>
      <c r="Q177" s="88"/>
      <c r="R177" s="88"/>
      <c r="S177" s="88"/>
      <c r="T177" s="88"/>
    </row>
    <row r="178" spans="1:20" s="67" customFormat="1" ht="13.5">
      <c r="A178" s="89">
        <v>172</v>
      </c>
      <c r="B178" s="2"/>
      <c r="C178" s="85" t="s">
        <v>36</v>
      </c>
      <c r="D178" s="2" t="s">
        <v>749</v>
      </c>
      <c r="E178" s="2" t="s">
        <v>637</v>
      </c>
      <c r="F178" s="5">
        <v>41455</v>
      </c>
      <c r="G178" s="1" t="s">
        <v>187</v>
      </c>
      <c r="L178" s="88"/>
      <c r="M178" s="88"/>
      <c r="N178" s="88"/>
      <c r="O178" s="88"/>
      <c r="P178" s="88"/>
      <c r="Q178" s="88"/>
      <c r="R178" s="88"/>
      <c r="S178" s="88"/>
      <c r="T178" s="88"/>
    </row>
    <row r="179" spans="1:20" s="88" customFormat="1" ht="13.5">
      <c r="A179" s="84">
        <v>173</v>
      </c>
      <c r="B179" s="2"/>
      <c r="C179" s="85" t="s">
        <v>36</v>
      </c>
      <c r="D179" s="64" t="s">
        <v>1329</v>
      </c>
      <c r="E179" s="64" t="s">
        <v>90</v>
      </c>
      <c r="F179" s="110">
        <v>38260</v>
      </c>
      <c r="G179" s="44" t="s">
        <v>426</v>
      </c>
      <c r="H179" s="91"/>
      <c r="I179" s="91"/>
      <c r="J179" s="91"/>
      <c r="K179" s="91"/>
      <c r="L179" s="67"/>
      <c r="M179" s="67"/>
      <c r="N179" s="67"/>
      <c r="O179" s="67"/>
      <c r="P179" s="67"/>
      <c r="Q179" s="67"/>
      <c r="R179" s="67"/>
      <c r="S179" s="67"/>
      <c r="T179" s="67"/>
    </row>
    <row r="180" spans="1:20" s="67" customFormat="1" ht="13.5">
      <c r="A180" s="89">
        <v>174</v>
      </c>
      <c r="B180" s="2"/>
      <c r="C180" s="7" t="s">
        <v>722</v>
      </c>
      <c r="D180" s="2" t="s">
        <v>91</v>
      </c>
      <c r="E180" s="2" t="s">
        <v>493</v>
      </c>
      <c r="F180" s="5">
        <v>40359</v>
      </c>
      <c r="G180" s="1" t="s">
        <v>187</v>
      </c>
      <c r="H180" s="17"/>
      <c r="L180" s="91"/>
      <c r="M180" s="91"/>
      <c r="N180" s="91"/>
      <c r="O180" s="91"/>
      <c r="P180" s="91"/>
      <c r="Q180" s="91"/>
      <c r="R180" s="91"/>
      <c r="S180" s="91"/>
      <c r="T180" s="91"/>
    </row>
    <row r="181" spans="1:11" s="67" customFormat="1" ht="13.5">
      <c r="A181" s="84">
        <v>175</v>
      </c>
      <c r="B181" s="2"/>
      <c r="C181" s="85" t="s">
        <v>36</v>
      </c>
      <c r="D181" s="44" t="s">
        <v>1330</v>
      </c>
      <c r="E181" s="90" t="s">
        <v>42</v>
      </c>
      <c r="F181" s="110">
        <v>35581</v>
      </c>
      <c r="G181" s="44" t="s">
        <v>319</v>
      </c>
      <c r="H181" s="86"/>
      <c r="I181" s="86"/>
      <c r="J181" s="87"/>
      <c r="K181" s="86"/>
    </row>
    <row r="182" spans="1:7" s="67" customFormat="1" ht="13.5">
      <c r="A182" s="89">
        <v>176</v>
      </c>
      <c r="B182" s="2"/>
      <c r="C182" s="85" t="s">
        <v>36</v>
      </c>
      <c r="D182" s="44" t="s">
        <v>1566</v>
      </c>
      <c r="E182" s="3" t="s">
        <v>412</v>
      </c>
      <c r="F182" s="110">
        <v>43738</v>
      </c>
      <c r="G182" s="140" t="s">
        <v>1551</v>
      </c>
    </row>
    <row r="183" spans="1:20" s="91" customFormat="1" ht="13.5">
      <c r="A183" s="84">
        <v>177</v>
      </c>
      <c r="B183" s="2"/>
      <c r="C183" s="85" t="s">
        <v>36</v>
      </c>
      <c r="D183" s="64" t="s">
        <v>1331</v>
      </c>
      <c r="E183" s="64" t="s">
        <v>750</v>
      </c>
      <c r="F183" s="139">
        <v>38260</v>
      </c>
      <c r="G183" s="126" t="s">
        <v>65</v>
      </c>
      <c r="L183" s="88"/>
      <c r="M183" s="88"/>
      <c r="N183" s="88"/>
      <c r="O183" s="88"/>
      <c r="P183" s="88"/>
      <c r="Q183" s="88"/>
      <c r="R183" s="88"/>
      <c r="S183" s="88"/>
      <c r="T183" s="88"/>
    </row>
    <row r="184" spans="1:11" s="88" customFormat="1" ht="13.5">
      <c r="A184" s="89">
        <v>178</v>
      </c>
      <c r="B184" s="2"/>
      <c r="C184" s="85" t="s">
        <v>36</v>
      </c>
      <c r="D184" s="44" t="s">
        <v>1332</v>
      </c>
      <c r="E184" s="90" t="s">
        <v>1067</v>
      </c>
      <c r="F184" s="110">
        <v>36311</v>
      </c>
      <c r="G184" s="105" t="s">
        <v>319</v>
      </c>
      <c r="H184" s="86"/>
      <c r="I184" s="86"/>
      <c r="J184" s="87"/>
      <c r="K184" s="86"/>
    </row>
    <row r="185" spans="1:20" s="88" customFormat="1" ht="13.5">
      <c r="A185" s="84">
        <v>179</v>
      </c>
      <c r="B185" s="2"/>
      <c r="C185" s="85" t="s">
        <v>36</v>
      </c>
      <c r="D185" s="44" t="s">
        <v>908</v>
      </c>
      <c r="E185" s="3" t="s">
        <v>877</v>
      </c>
      <c r="F185" s="110">
        <v>42155</v>
      </c>
      <c r="G185" s="51" t="s">
        <v>483</v>
      </c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</row>
    <row r="186" spans="1:20" s="88" customFormat="1" ht="13.5">
      <c r="A186" s="89">
        <v>180</v>
      </c>
      <c r="B186" s="2"/>
      <c r="C186" s="85" t="s">
        <v>36</v>
      </c>
      <c r="D186" s="44" t="s">
        <v>1333</v>
      </c>
      <c r="E186" s="90" t="s">
        <v>52</v>
      </c>
      <c r="F186" s="110">
        <v>35946</v>
      </c>
      <c r="G186" s="44" t="s">
        <v>312</v>
      </c>
      <c r="H186" s="86"/>
      <c r="I186" s="86"/>
      <c r="J186" s="87"/>
      <c r="K186" s="86"/>
      <c r="L186" s="67"/>
      <c r="M186" s="67"/>
      <c r="N186" s="67"/>
      <c r="O186" s="67"/>
      <c r="P186" s="67"/>
      <c r="Q186" s="67"/>
      <c r="R186" s="67"/>
      <c r="S186" s="67"/>
      <c r="T186" s="67"/>
    </row>
    <row r="187" spans="1:20" s="67" customFormat="1" ht="13.5">
      <c r="A187" s="84">
        <v>181</v>
      </c>
      <c r="B187" s="2"/>
      <c r="C187" s="85" t="s">
        <v>36</v>
      </c>
      <c r="D187" s="2" t="s">
        <v>751</v>
      </c>
      <c r="E187" s="2" t="s">
        <v>752</v>
      </c>
      <c r="F187" s="5">
        <v>41547</v>
      </c>
      <c r="G187" s="5" t="s">
        <v>194</v>
      </c>
      <c r="L187" s="91"/>
      <c r="M187" s="91"/>
      <c r="N187" s="91"/>
      <c r="O187" s="91"/>
      <c r="P187" s="91"/>
      <c r="Q187" s="91"/>
      <c r="R187" s="91"/>
      <c r="S187" s="91"/>
      <c r="T187" s="91"/>
    </row>
    <row r="188" spans="1:20" s="88" customFormat="1" ht="13.5">
      <c r="A188" s="89">
        <v>182</v>
      </c>
      <c r="B188" s="2"/>
      <c r="C188" s="85" t="s">
        <v>36</v>
      </c>
      <c r="D188" s="44" t="s">
        <v>853</v>
      </c>
      <c r="E188" s="3" t="s">
        <v>817</v>
      </c>
      <c r="F188" s="110" t="s">
        <v>854</v>
      </c>
      <c r="G188" s="51" t="s">
        <v>871</v>
      </c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</row>
    <row r="189" spans="1:11" s="88" customFormat="1" ht="13.5">
      <c r="A189" s="84">
        <v>183</v>
      </c>
      <c r="B189" s="43"/>
      <c r="C189" s="85" t="s">
        <v>36</v>
      </c>
      <c r="D189" s="85" t="s">
        <v>1334</v>
      </c>
      <c r="E189" s="2" t="s">
        <v>753</v>
      </c>
      <c r="F189" s="111">
        <v>39355</v>
      </c>
      <c r="G189" s="44" t="s">
        <v>370</v>
      </c>
      <c r="H189" s="86"/>
      <c r="I189" s="86"/>
      <c r="J189" s="87"/>
      <c r="K189" s="86"/>
    </row>
    <row r="190" spans="1:20" s="88" customFormat="1" ht="13.5">
      <c r="A190" s="89">
        <v>184</v>
      </c>
      <c r="B190" s="2"/>
      <c r="C190" s="85" t="s">
        <v>36</v>
      </c>
      <c r="D190" s="44" t="s">
        <v>1034</v>
      </c>
      <c r="E190" s="3" t="s">
        <v>181</v>
      </c>
      <c r="F190" s="110">
        <v>42460</v>
      </c>
      <c r="G190" s="51" t="s">
        <v>1031</v>
      </c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</row>
    <row r="191" spans="1:20" s="88" customFormat="1" ht="13.5">
      <c r="A191" s="84">
        <v>185</v>
      </c>
      <c r="B191" s="2"/>
      <c r="C191" s="85" t="s">
        <v>36</v>
      </c>
      <c r="D191" s="44" t="s">
        <v>839</v>
      </c>
      <c r="E191" s="3" t="s">
        <v>840</v>
      </c>
      <c r="F191" s="110">
        <v>41790</v>
      </c>
      <c r="G191" s="51" t="s">
        <v>168</v>
      </c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</row>
    <row r="192" spans="1:11" s="88" customFormat="1" ht="13.5">
      <c r="A192" s="89">
        <v>186</v>
      </c>
      <c r="B192" s="2"/>
      <c r="C192" s="85" t="s">
        <v>36</v>
      </c>
      <c r="D192" s="2" t="s">
        <v>453</v>
      </c>
      <c r="E192" s="2" t="s">
        <v>198</v>
      </c>
      <c r="F192" s="5">
        <v>40816</v>
      </c>
      <c r="G192" s="5" t="s">
        <v>194</v>
      </c>
      <c r="H192" s="67"/>
      <c r="I192" s="67"/>
      <c r="J192" s="67"/>
      <c r="K192" s="67"/>
    </row>
    <row r="193" spans="1:11" s="88" customFormat="1" ht="13.5">
      <c r="A193" s="84">
        <v>187</v>
      </c>
      <c r="B193" s="2"/>
      <c r="C193" s="85" t="s">
        <v>36</v>
      </c>
      <c r="D193" s="2" t="s">
        <v>466</v>
      </c>
      <c r="E193" s="2" t="s">
        <v>467</v>
      </c>
      <c r="F193" s="5">
        <v>41213</v>
      </c>
      <c r="G193" s="5" t="s">
        <v>754</v>
      </c>
      <c r="H193" s="67"/>
      <c r="I193" s="67"/>
      <c r="J193" s="67"/>
      <c r="K193" s="67"/>
    </row>
    <row r="194" spans="1:20" s="88" customFormat="1" ht="13.5">
      <c r="A194" s="89">
        <v>188</v>
      </c>
      <c r="B194" s="43"/>
      <c r="C194" s="85" t="s">
        <v>36</v>
      </c>
      <c r="D194" s="2" t="s">
        <v>92</v>
      </c>
      <c r="E194" s="2" t="s">
        <v>244</v>
      </c>
      <c r="F194" s="111">
        <v>39355</v>
      </c>
      <c r="G194" s="44" t="s">
        <v>33</v>
      </c>
      <c r="H194" s="86"/>
      <c r="I194" s="86"/>
      <c r="J194" s="87"/>
      <c r="K194" s="86"/>
      <c r="L194" s="91"/>
      <c r="M194" s="91"/>
      <c r="N194" s="91"/>
      <c r="O194" s="91"/>
      <c r="P194" s="91"/>
      <c r="Q194" s="91"/>
      <c r="R194" s="91"/>
      <c r="S194" s="91"/>
      <c r="T194" s="91"/>
    </row>
    <row r="195" spans="1:20" s="91" customFormat="1" ht="13.5">
      <c r="A195" s="84">
        <v>189</v>
      </c>
      <c r="B195" s="2"/>
      <c r="C195" s="85" t="s">
        <v>36</v>
      </c>
      <c r="D195" s="44" t="s">
        <v>1335</v>
      </c>
      <c r="E195" s="90" t="s">
        <v>199</v>
      </c>
      <c r="F195" s="110"/>
      <c r="G195" s="51"/>
      <c r="H195" s="86"/>
      <c r="I195" s="86"/>
      <c r="J195" s="87"/>
      <c r="K195" s="86"/>
      <c r="L195" s="88"/>
      <c r="M195" s="88"/>
      <c r="N195" s="88"/>
      <c r="O195" s="88"/>
      <c r="P195" s="88"/>
      <c r="Q195" s="88"/>
      <c r="R195" s="88"/>
      <c r="S195" s="88"/>
      <c r="T195" s="88"/>
    </row>
    <row r="196" spans="1:20" s="91" customFormat="1" ht="13.5">
      <c r="A196" s="89">
        <v>190</v>
      </c>
      <c r="B196" s="2"/>
      <c r="C196" s="85" t="s">
        <v>36</v>
      </c>
      <c r="D196" s="44" t="s">
        <v>1582</v>
      </c>
      <c r="E196" s="3" t="s">
        <v>1583</v>
      </c>
      <c r="F196" s="110">
        <v>44196</v>
      </c>
      <c r="G196" s="51" t="s">
        <v>1475</v>
      </c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</row>
    <row r="197" spans="1:20" s="88" customFormat="1" ht="13.5">
      <c r="A197" s="84">
        <v>191</v>
      </c>
      <c r="B197" s="2"/>
      <c r="C197" s="85" t="s">
        <v>36</v>
      </c>
      <c r="D197" s="44" t="s">
        <v>1336</v>
      </c>
      <c r="E197" s="44" t="s">
        <v>755</v>
      </c>
      <c r="F197" s="110">
        <v>34850</v>
      </c>
      <c r="G197" s="44" t="s">
        <v>284</v>
      </c>
      <c r="H197" s="86"/>
      <c r="I197" s="86"/>
      <c r="J197" s="87"/>
      <c r="K197" s="86"/>
      <c r="L197" s="67"/>
      <c r="M197" s="67"/>
      <c r="N197" s="67"/>
      <c r="O197" s="67"/>
      <c r="P197" s="67"/>
      <c r="Q197" s="67"/>
      <c r="R197" s="67"/>
      <c r="S197" s="67"/>
      <c r="T197" s="67"/>
    </row>
    <row r="198" spans="1:7" s="88" customFormat="1" ht="13.5">
      <c r="A198" s="89">
        <v>192</v>
      </c>
      <c r="B198" s="2"/>
      <c r="C198" s="85" t="s">
        <v>36</v>
      </c>
      <c r="D198" s="44" t="s">
        <v>1337</v>
      </c>
      <c r="E198" s="44" t="s">
        <v>75</v>
      </c>
      <c r="F198" s="110">
        <v>37529</v>
      </c>
      <c r="G198" s="44" t="s">
        <v>65</v>
      </c>
    </row>
    <row r="199" spans="1:7" s="67" customFormat="1" ht="13.5">
      <c r="A199" s="84">
        <v>193</v>
      </c>
      <c r="B199" s="2"/>
      <c r="C199" s="85" t="s">
        <v>36</v>
      </c>
      <c r="D199" s="44" t="s">
        <v>1571</v>
      </c>
      <c r="E199" s="3" t="s">
        <v>1484</v>
      </c>
      <c r="F199" s="110">
        <v>44104</v>
      </c>
      <c r="G199" s="51" t="s">
        <v>194</v>
      </c>
    </row>
    <row r="200" spans="1:20" s="91" customFormat="1" ht="13.5">
      <c r="A200" s="89">
        <v>194</v>
      </c>
      <c r="B200" s="2"/>
      <c r="C200" s="85" t="s">
        <v>36</v>
      </c>
      <c r="D200" s="44" t="s">
        <v>1338</v>
      </c>
      <c r="E200" s="44" t="s">
        <v>547</v>
      </c>
      <c r="F200" s="110">
        <v>37042</v>
      </c>
      <c r="G200" s="44" t="s">
        <v>230</v>
      </c>
      <c r="H200" s="86"/>
      <c r="I200" s="86"/>
      <c r="J200" s="87"/>
      <c r="K200" s="86"/>
      <c r="L200" s="67"/>
      <c r="M200" s="67"/>
      <c r="N200" s="67"/>
      <c r="O200" s="67"/>
      <c r="P200" s="67"/>
      <c r="Q200" s="67"/>
      <c r="R200" s="67"/>
      <c r="S200" s="67"/>
      <c r="T200" s="67"/>
    </row>
    <row r="201" spans="1:11" s="67" customFormat="1" ht="13.5">
      <c r="A201" s="84">
        <v>195</v>
      </c>
      <c r="B201" s="2"/>
      <c r="C201" s="85" t="s">
        <v>36</v>
      </c>
      <c r="D201" s="44" t="s">
        <v>1339</v>
      </c>
      <c r="E201" s="44" t="s">
        <v>756</v>
      </c>
      <c r="F201" s="109">
        <v>37590</v>
      </c>
      <c r="G201" s="58" t="s">
        <v>93</v>
      </c>
      <c r="H201" s="86"/>
      <c r="I201" s="86"/>
      <c r="J201" s="87"/>
      <c r="K201" s="86"/>
    </row>
    <row r="202" spans="1:20" s="93" customFormat="1" ht="13.5">
      <c r="A202" s="89">
        <v>196</v>
      </c>
      <c r="B202" s="2"/>
      <c r="C202" s="85" t="s">
        <v>36</v>
      </c>
      <c r="D202" s="44" t="s">
        <v>1550</v>
      </c>
      <c r="E202" s="3" t="s">
        <v>32</v>
      </c>
      <c r="F202" s="110">
        <v>43738</v>
      </c>
      <c r="G202" s="51" t="s">
        <v>202</v>
      </c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</row>
    <row r="203" spans="1:20" s="88" customFormat="1" ht="13.5">
      <c r="A203" s="84">
        <v>197</v>
      </c>
      <c r="B203" s="2"/>
      <c r="C203" s="7" t="s">
        <v>722</v>
      </c>
      <c r="D203" s="2" t="s">
        <v>94</v>
      </c>
      <c r="E203" s="2" t="s">
        <v>188</v>
      </c>
      <c r="F203" s="5">
        <v>40421</v>
      </c>
      <c r="G203" s="49" t="s">
        <v>16</v>
      </c>
      <c r="H203" s="67"/>
      <c r="I203" s="67"/>
      <c r="J203" s="67"/>
      <c r="K203" s="67"/>
      <c r="L203" s="91"/>
      <c r="M203" s="91"/>
      <c r="N203" s="91"/>
      <c r="O203" s="91"/>
      <c r="P203" s="91"/>
      <c r="Q203" s="91"/>
      <c r="R203" s="91"/>
      <c r="S203" s="91"/>
      <c r="T203" s="91"/>
    </row>
    <row r="204" spans="1:20" s="91" customFormat="1" ht="13.5">
      <c r="A204" s="89">
        <v>198</v>
      </c>
      <c r="B204" s="2"/>
      <c r="C204" s="85" t="s">
        <v>36</v>
      </c>
      <c r="D204" s="36" t="s">
        <v>1340</v>
      </c>
      <c r="E204" s="90" t="s">
        <v>246</v>
      </c>
      <c r="F204" s="110"/>
      <c r="G204" s="44"/>
      <c r="H204" s="86"/>
      <c r="I204" s="86"/>
      <c r="J204" s="87"/>
      <c r="K204" s="86"/>
      <c r="L204" s="67"/>
      <c r="M204" s="67"/>
      <c r="N204" s="67"/>
      <c r="O204" s="67"/>
      <c r="P204" s="67"/>
      <c r="Q204" s="67"/>
      <c r="R204" s="67"/>
      <c r="S204" s="67"/>
      <c r="T204" s="67"/>
    </row>
    <row r="205" spans="1:20" s="91" customFormat="1" ht="13.5">
      <c r="A205" s="84">
        <v>199</v>
      </c>
      <c r="B205" s="2"/>
      <c r="C205" s="85" t="s">
        <v>36</v>
      </c>
      <c r="D205" s="44" t="s">
        <v>1443</v>
      </c>
      <c r="E205" s="3" t="s">
        <v>1444</v>
      </c>
      <c r="F205" s="110">
        <v>42886</v>
      </c>
      <c r="G205" s="51" t="s">
        <v>169</v>
      </c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</row>
    <row r="206" spans="1:11" s="88" customFormat="1" ht="13.5">
      <c r="A206" s="89">
        <v>200</v>
      </c>
      <c r="B206" s="2"/>
      <c r="C206" s="85" t="s">
        <v>36</v>
      </c>
      <c r="D206" s="44" t="s">
        <v>1341</v>
      </c>
      <c r="E206" s="90" t="s">
        <v>298</v>
      </c>
      <c r="F206" s="95"/>
      <c r="G206" s="44"/>
      <c r="H206" s="86"/>
      <c r="I206" s="86"/>
      <c r="J206" s="87"/>
      <c r="K206" s="86"/>
    </row>
    <row r="207" spans="1:7" s="67" customFormat="1" ht="13.5">
      <c r="A207" s="84">
        <v>201</v>
      </c>
      <c r="B207" s="2"/>
      <c r="C207" s="85" t="s">
        <v>36</v>
      </c>
      <c r="D207" s="44" t="s">
        <v>1456</v>
      </c>
      <c r="E207" s="3" t="s">
        <v>199</v>
      </c>
      <c r="F207" s="110">
        <v>43039</v>
      </c>
      <c r="G207" s="51" t="s">
        <v>193</v>
      </c>
    </row>
    <row r="208" spans="1:20" s="88" customFormat="1" ht="13.5">
      <c r="A208" s="89">
        <v>202</v>
      </c>
      <c r="B208" s="2"/>
      <c r="C208" s="85" t="s">
        <v>36</v>
      </c>
      <c r="D208" s="44" t="s">
        <v>1429</v>
      </c>
      <c r="E208" s="3" t="s">
        <v>511</v>
      </c>
      <c r="F208" s="110">
        <v>38625</v>
      </c>
      <c r="G208" s="44" t="s">
        <v>426</v>
      </c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</row>
    <row r="209" spans="1:20" s="88" customFormat="1" ht="13.5">
      <c r="A209" s="84">
        <v>203</v>
      </c>
      <c r="B209" s="2"/>
      <c r="C209" s="85" t="s">
        <v>36</v>
      </c>
      <c r="D209" s="44" t="s">
        <v>1605</v>
      </c>
      <c r="E209" s="3" t="s">
        <v>1606</v>
      </c>
      <c r="F209" s="110">
        <v>44165</v>
      </c>
      <c r="G209" s="51" t="s">
        <v>1552</v>
      </c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</row>
    <row r="210" spans="1:20" s="88" customFormat="1" ht="13.5">
      <c r="A210" s="89">
        <v>204</v>
      </c>
      <c r="B210" s="2"/>
      <c r="C210" s="85" t="s">
        <v>36</v>
      </c>
      <c r="D210" s="44" t="s">
        <v>1445</v>
      </c>
      <c r="E210" s="3" t="s">
        <v>205</v>
      </c>
      <c r="F210" s="110">
        <v>42886</v>
      </c>
      <c r="G210" s="51" t="s">
        <v>483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</row>
    <row r="211" spans="1:20" s="88" customFormat="1" ht="13.5">
      <c r="A211" s="84">
        <v>205</v>
      </c>
      <c r="B211" s="2"/>
      <c r="C211" s="85" t="s">
        <v>36</v>
      </c>
      <c r="D211" s="44" t="s">
        <v>1342</v>
      </c>
      <c r="E211" s="90" t="s">
        <v>329</v>
      </c>
      <c r="F211" s="110">
        <v>35338</v>
      </c>
      <c r="G211" s="44" t="s">
        <v>44</v>
      </c>
      <c r="H211" s="86"/>
      <c r="I211" s="86"/>
      <c r="J211" s="87"/>
      <c r="K211" s="86"/>
      <c r="L211" s="67"/>
      <c r="M211" s="67"/>
      <c r="N211" s="67"/>
      <c r="O211" s="67"/>
      <c r="P211" s="67"/>
      <c r="Q211" s="67"/>
      <c r="R211" s="67"/>
      <c r="S211" s="67"/>
      <c r="T211" s="67"/>
    </row>
    <row r="212" spans="1:11" s="67" customFormat="1" ht="13.5">
      <c r="A212" s="89">
        <v>206</v>
      </c>
      <c r="B212" s="2"/>
      <c r="C212" s="85" t="s">
        <v>36</v>
      </c>
      <c r="D212" s="44" t="s">
        <v>1343</v>
      </c>
      <c r="E212" s="44" t="s">
        <v>757</v>
      </c>
      <c r="F212" s="110">
        <v>37529</v>
      </c>
      <c r="G212" s="44" t="s">
        <v>39</v>
      </c>
      <c r="H212" s="88"/>
      <c r="I212" s="88"/>
      <c r="J212" s="88"/>
      <c r="K212" s="88"/>
    </row>
    <row r="213" spans="1:20" s="88" customFormat="1" ht="13.5">
      <c r="A213" s="84">
        <v>207</v>
      </c>
      <c r="B213" s="2"/>
      <c r="C213" s="85" t="s">
        <v>36</v>
      </c>
      <c r="D213" s="2" t="s">
        <v>1344</v>
      </c>
      <c r="E213" s="2" t="s">
        <v>95</v>
      </c>
      <c r="F213" s="5">
        <v>38898</v>
      </c>
      <c r="G213" s="44" t="s">
        <v>703</v>
      </c>
      <c r="H213" s="86"/>
      <c r="I213" s="86"/>
      <c r="J213" s="87"/>
      <c r="K213" s="86"/>
      <c r="L213" s="67"/>
      <c r="M213" s="67"/>
      <c r="N213" s="67"/>
      <c r="O213" s="67"/>
      <c r="P213" s="67"/>
      <c r="Q213" s="67"/>
      <c r="R213" s="67"/>
      <c r="S213" s="67"/>
      <c r="T213" s="67"/>
    </row>
    <row r="214" spans="1:20" s="67" customFormat="1" ht="13.5">
      <c r="A214" s="89">
        <v>208</v>
      </c>
      <c r="B214" s="2"/>
      <c r="C214" s="85" t="s">
        <v>36</v>
      </c>
      <c r="D214" s="44" t="s">
        <v>1345</v>
      </c>
      <c r="E214" s="90" t="s">
        <v>267</v>
      </c>
      <c r="F214" s="110">
        <v>34880</v>
      </c>
      <c r="G214" s="44" t="s">
        <v>396</v>
      </c>
      <c r="H214" s="86"/>
      <c r="I214" s="86"/>
      <c r="J214" s="87"/>
      <c r="K214" s="86"/>
      <c r="L214" s="91"/>
      <c r="M214" s="91"/>
      <c r="N214" s="91"/>
      <c r="O214" s="91"/>
      <c r="P214" s="91"/>
      <c r="Q214" s="91"/>
      <c r="R214" s="91"/>
      <c r="S214" s="91"/>
      <c r="T214" s="91"/>
    </row>
    <row r="215" spans="1:11" s="88" customFormat="1" ht="13.5">
      <c r="A215" s="84">
        <v>209</v>
      </c>
      <c r="B215" s="2"/>
      <c r="C215" s="85" t="s">
        <v>36</v>
      </c>
      <c r="D215" s="2" t="s">
        <v>448</v>
      </c>
      <c r="E215" s="2" t="s">
        <v>188</v>
      </c>
      <c r="F215" s="5">
        <v>41060</v>
      </c>
      <c r="G215" s="1" t="s">
        <v>447</v>
      </c>
      <c r="H215" s="67"/>
      <c r="I215" s="67"/>
      <c r="J215" s="67"/>
      <c r="K215" s="67"/>
    </row>
    <row r="216" spans="1:11" s="88" customFormat="1" ht="13.5">
      <c r="A216" s="89">
        <v>210</v>
      </c>
      <c r="B216" s="2"/>
      <c r="C216" s="85" t="s">
        <v>36</v>
      </c>
      <c r="D216" s="44" t="s">
        <v>1346</v>
      </c>
      <c r="E216" s="44" t="s">
        <v>78</v>
      </c>
      <c r="F216" s="109">
        <v>37802</v>
      </c>
      <c r="G216" s="44" t="s">
        <v>703</v>
      </c>
      <c r="H216" s="91"/>
      <c r="I216" s="91"/>
      <c r="J216" s="91"/>
      <c r="K216" s="91"/>
    </row>
    <row r="217" spans="1:11" s="88" customFormat="1" ht="13.5">
      <c r="A217" s="84">
        <v>211</v>
      </c>
      <c r="B217" s="2"/>
      <c r="C217" s="7" t="s">
        <v>693</v>
      </c>
      <c r="D217" s="85" t="s">
        <v>96</v>
      </c>
      <c r="E217" s="2" t="s">
        <v>97</v>
      </c>
      <c r="F217" s="5">
        <v>40451</v>
      </c>
      <c r="G217" s="6" t="s">
        <v>70</v>
      </c>
      <c r="H217" s="67"/>
      <c r="I217" s="67"/>
      <c r="J217" s="67"/>
      <c r="K217" s="67"/>
    </row>
    <row r="218" spans="1:11" s="67" customFormat="1" ht="13.5">
      <c r="A218" s="89">
        <v>212</v>
      </c>
      <c r="B218" s="2"/>
      <c r="C218" s="85" t="s">
        <v>36</v>
      </c>
      <c r="D218" s="44" t="s">
        <v>1347</v>
      </c>
      <c r="E218" s="90" t="s">
        <v>391</v>
      </c>
      <c r="F218" s="110">
        <v>35946</v>
      </c>
      <c r="G218" s="44" t="s">
        <v>319</v>
      </c>
      <c r="H218" s="86"/>
      <c r="I218" s="86"/>
      <c r="J218" s="87"/>
      <c r="K218" s="86"/>
    </row>
    <row r="219" spans="1:11" s="88" customFormat="1" ht="13.5">
      <c r="A219" s="84">
        <v>213</v>
      </c>
      <c r="B219" s="2"/>
      <c r="C219" s="85" t="s">
        <v>36</v>
      </c>
      <c r="D219" s="44" t="s">
        <v>1348</v>
      </c>
      <c r="E219" s="90" t="s">
        <v>692</v>
      </c>
      <c r="F219" s="110">
        <v>34972</v>
      </c>
      <c r="G219" s="44" t="s">
        <v>274</v>
      </c>
      <c r="H219" s="86"/>
      <c r="I219" s="86"/>
      <c r="J219" s="87"/>
      <c r="K219" s="86"/>
    </row>
    <row r="220" spans="1:11" s="88" customFormat="1" ht="13.5">
      <c r="A220" s="89">
        <v>214</v>
      </c>
      <c r="B220" s="2"/>
      <c r="C220" s="7" t="s">
        <v>693</v>
      </c>
      <c r="D220" s="2" t="s">
        <v>98</v>
      </c>
      <c r="E220" s="2" t="s">
        <v>758</v>
      </c>
      <c r="F220" s="5">
        <v>40329</v>
      </c>
      <c r="G220" s="6" t="s">
        <v>169</v>
      </c>
      <c r="H220" s="67"/>
      <c r="I220" s="67"/>
      <c r="J220" s="67"/>
      <c r="K220" s="67"/>
    </row>
    <row r="221" spans="1:20" s="67" customFormat="1" ht="13.5">
      <c r="A221" s="84">
        <v>215</v>
      </c>
      <c r="B221" s="2"/>
      <c r="C221" s="85" t="s">
        <v>36</v>
      </c>
      <c r="D221" s="2" t="s">
        <v>468</v>
      </c>
      <c r="E221" s="2" t="s">
        <v>199</v>
      </c>
      <c r="F221" s="5">
        <v>41213</v>
      </c>
      <c r="G221" s="5" t="s">
        <v>759</v>
      </c>
      <c r="L221" s="88"/>
      <c r="M221" s="88"/>
      <c r="N221" s="88"/>
      <c r="O221" s="88"/>
      <c r="P221" s="88"/>
      <c r="Q221" s="88"/>
      <c r="R221" s="88"/>
      <c r="S221" s="88"/>
      <c r="T221" s="88"/>
    </row>
    <row r="222" spans="1:11" s="88" customFormat="1" ht="13.5">
      <c r="A222" s="89">
        <v>216</v>
      </c>
      <c r="B222" s="2"/>
      <c r="C222" s="85" t="s">
        <v>36</v>
      </c>
      <c r="D222" s="44" t="s">
        <v>760</v>
      </c>
      <c r="E222" s="44" t="s">
        <v>297</v>
      </c>
      <c r="F222" s="109">
        <v>37772</v>
      </c>
      <c r="G222" s="1" t="s">
        <v>63</v>
      </c>
      <c r="H222" s="91"/>
      <c r="I222" s="91"/>
      <c r="J222" s="91"/>
      <c r="K222" s="91"/>
    </row>
    <row r="223" spans="1:20" s="67" customFormat="1" ht="13.5">
      <c r="A223" s="84">
        <v>217</v>
      </c>
      <c r="B223" s="2"/>
      <c r="C223" s="85" t="s">
        <v>36</v>
      </c>
      <c r="D223" s="2" t="s">
        <v>99</v>
      </c>
      <c r="E223" s="2" t="s">
        <v>188</v>
      </c>
      <c r="F223" s="5">
        <v>39691</v>
      </c>
      <c r="G223" s="49" t="s">
        <v>16</v>
      </c>
      <c r="L223" s="88"/>
      <c r="M223" s="88"/>
      <c r="N223" s="88"/>
      <c r="O223" s="88"/>
      <c r="P223" s="88"/>
      <c r="Q223" s="88"/>
      <c r="R223" s="88"/>
      <c r="S223" s="88"/>
      <c r="T223" s="88"/>
    </row>
    <row r="224" spans="1:11" s="88" customFormat="1" ht="13.5">
      <c r="A224" s="89">
        <v>218</v>
      </c>
      <c r="B224" s="2"/>
      <c r="C224" s="85" t="s">
        <v>36</v>
      </c>
      <c r="D224" s="2" t="s">
        <v>100</v>
      </c>
      <c r="E224" s="2" t="s">
        <v>188</v>
      </c>
      <c r="F224" s="5">
        <v>38959</v>
      </c>
      <c r="G224" s="5" t="s">
        <v>761</v>
      </c>
      <c r="H224" s="86"/>
      <c r="I224" s="86"/>
      <c r="J224" s="87"/>
      <c r="K224" s="86"/>
    </row>
    <row r="225" spans="1:11" s="88" customFormat="1" ht="13.5">
      <c r="A225" s="84">
        <v>219</v>
      </c>
      <c r="B225" s="2"/>
      <c r="C225" s="85" t="s">
        <v>36</v>
      </c>
      <c r="D225" s="2" t="s">
        <v>455</v>
      </c>
      <c r="E225" s="2" t="s">
        <v>762</v>
      </c>
      <c r="F225" s="5">
        <v>40847</v>
      </c>
      <c r="G225" s="5" t="s">
        <v>763</v>
      </c>
      <c r="H225" s="67"/>
      <c r="I225" s="67"/>
      <c r="J225" s="67"/>
      <c r="K225" s="67"/>
    </row>
    <row r="226" spans="1:20" s="88" customFormat="1" ht="13.5">
      <c r="A226" s="89">
        <v>220</v>
      </c>
      <c r="B226" s="2"/>
      <c r="C226" s="85" t="s">
        <v>36</v>
      </c>
      <c r="D226" s="2" t="s">
        <v>101</v>
      </c>
      <c r="E226" s="2" t="s">
        <v>188</v>
      </c>
      <c r="F226" s="5">
        <v>40117</v>
      </c>
      <c r="G226" s="1" t="s">
        <v>102</v>
      </c>
      <c r="H226" s="67"/>
      <c r="I226" s="67"/>
      <c r="J226" s="67"/>
      <c r="K226" s="67"/>
      <c r="L226" s="91"/>
      <c r="M226" s="91"/>
      <c r="N226" s="91"/>
      <c r="O226" s="91"/>
      <c r="P226" s="91"/>
      <c r="Q226" s="91"/>
      <c r="R226" s="91"/>
      <c r="S226" s="91"/>
      <c r="T226" s="91"/>
    </row>
    <row r="227" spans="1:20" s="88" customFormat="1" ht="13.5">
      <c r="A227" s="84">
        <v>221</v>
      </c>
      <c r="B227" s="2"/>
      <c r="C227" s="85" t="s">
        <v>36</v>
      </c>
      <c r="D227" s="44" t="s">
        <v>1574</v>
      </c>
      <c r="E227" s="3" t="s">
        <v>436</v>
      </c>
      <c r="F227" s="110">
        <v>44104</v>
      </c>
      <c r="G227" s="51" t="s">
        <v>202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</row>
    <row r="228" spans="1:20" s="88" customFormat="1" ht="13.5">
      <c r="A228" s="89">
        <v>222</v>
      </c>
      <c r="B228" s="2"/>
      <c r="C228" s="85" t="s">
        <v>36</v>
      </c>
      <c r="D228" s="44" t="s">
        <v>845</v>
      </c>
      <c r="E228" s="3" t="s">
        <v>846</v>
      </c>
      <c r="F228" s="110">
        <v>41912</v>
      </c>
      <c r="G228" s="51" t="s">
        <v>469</v>
      </c>
      <c r="H228" s="67"/>
      <c r="I228" s="67"/>
      <c r="J228" s="67"/>
      <c r="K228" s="67"/>
      <c r="L228" s="91"/>
      <c r="M228" s="91"/>
      <c r="N228" s="91"/>
      <c r="O228" s="91"/>
      <c r="P228" s="91"/>
      <c r="Q228" s="91"/>
      <c r="R228" s="91"/>
      <c r="S228" s="91"/>
      <c r="T228" s="91"/>
    </row>
    <row r="229" spans="1:20" s="67" customFormat="1" ht="13.5">
      <c r="A229" s="84">
        <v>223</v>
      </c>
      <c r="B229" s="2"/>
      <c r="C229" s="85" t="s">
        <v>36</v>
      </c>
      <c r="D229" s="44" t="s">
        <v>1349</v>
      </c>
      <c r="E229" s="90" t="s">
        <v>199</v>
      </c>
      <c r="F229" s="110">
        <v>35642</v>
      </c>
      <c r="G229" s="44" t="s">
        <v>703</v>
      </c>
      <c r="H229" s="86"/>
      <c r="I229" s="86"/>
      <c r="J229" s="87"/>
      <c r="K229" s="86"/>
      <c r="L229" s="88"/>
      <c r="M229" s="88"/>
      <c r="N229" s="88"/>
      <c r="O229" s="88"/>
      <c r="P229" s="88"/>
      <c r="Q229" s="88"/>
      <c r="R229" s="88"/>
      <c r="S229" s="88"/>
      <c r="T229" s="88"/>
    </row>
    <row r="230" spans="1:20" s="67" customFormat="1" ht="13.5">
      <c r="A230" s="89">
        <v>224</v>
      </c>
      <c r="B230" s="2"/>
      <c r="C230" s="85" t="s">
        <v>36</v>
      </c>
      <c r="D230" s="44" t="s">
        <v>1350</v>
      </c>
      <c r="E230" s="90" t="s">
        <v>223</v>
      </c>
      <c r="F230" s="110">
        <v>35461</v>
      </c>
      <c r="G230" s="44" t="s">
        <v>307</v>
      </c>
      <c r="H230" s="86"/>
      <c r="I230" s="86"/>
      <c r="J230" s="87"/>
      <c r="K230" s="86"/>
      <c r="L230" s="88"/>
      <c r="M230" s="88"/>
      <c r="N230" s="88"/>
      <c r="O230" s="88"/>
      <c r="P230" s="88"/>
      <c r="Q230" s="88"/>
      <c r="R230" s="88"/>
      <c r="S230" s="88"/>
      <c r="T230" s="88"/>
    </row>
    <row r="231" spans="1:11" s="67" customFormat="1" ht="13.5">
      <c r="A231" s="84">
        <v>225</v>
      </c>
      <c r="B231" s="2"/>
      <c r="C231" s="85" t="s">
        <v>36</v>
      </c>
      <c r="D231" s="44" t="s">
        <v>1351</v>
      </c>
      <c r="E231" s="2" t="s">
        <v>705</v>
      </c>
      <c r="F231" s="109">
        <v>37772</v>
      </c>
      <c r="G231" s="1" t="s">
        <v>63</v>
      </c>
      <c r="H231" s="96"/>
      <c r="I231" s="91"/>
      <c r="J231" s="91"/>
      <c r="K231" s="91"/>
    </row>
    <row r="232" spans="1:20" s="88" customFormat="1" ht="13.5">
      <c r="A232" s="89">
        <v>226</v>
      </c>
      <c r="B232" s="2"/>
      <c r="C232" s="85" t="s">
        <v>36</v>
      </c>
      <c r="D232" s="44" t="s">
        <v>915</v>
      </c>
      <c r="E232" s="3" t="s">
        <v>199</v>
      </c>
      <c r="F232" s="110">
        <v>42277</v>
      </c>
      <c r="G232" s="51" t="s">
        <v>193</v>
      </c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</row>
    <row r="233" spans="1:20" s="88" customFormat="1" ht="13.5">
      <c r="A233" s="84">
        <v>227</v>
      </c>
      <c r="B233" s="2"/>
      <c r="C233" s="85" t="s">
        <v>36</v>
      </c>
      <c r="D233" s="44" t="s">
        <v>1352</v>
      </c>
      <c r="E233" s="90" t="s">
        <v>103</v>
      </c>
      <c r="F233" s="110">
        <v>34972</v>
      </c>
      <c r="G233" s="44" t="s">
        <v>274</v>
      </c>
      <c r="H233" s="86"/>
      <c r="I233" s="86"/>
      <c r="J233" s="87"/>
      <c r="K233" s="86"/>
      <c r="L233" s="93"/>
      <c r="M233" s="93"/>
      <c r="N233" s="93"/>
      <c r="O233" s="93"/>
      <c r="P233" s="93"/>
      <c r="Q233" s="93"/>
      <c r="R233" s="93"/>
      <c r="S233" s="93"/>
      <c r="T233" s="93"/>
    </row>
    <row r="234" spans="1:20" s="88" customFormat="1" ht="13.5">
      <c r="A234" s="89">
        <v>228</v>
      </c>
      <c r="B234" s="2"/>
      <c r="C234" s="85" t="s">
        <v>36</v>
      </c>
      <c r="D234" s="2" t="s">
        <v>764</v>
      </c>
      <c r="E234" s="2" t="s">
        <v>765</v>
      </c>
      <c r="F234" s="5">
        <v>41182</v>
      </c>
      <c r="G234" s="1" t="s">
        <v>202</v>
      </c>
      <c r="H234" s="67"/>
      <c r="I234" s="67"/>
      <c r="J234" s="67"/>
      <c r="K234" s="67"/>
      <c r="L234" s="91"/>
      <c r="M234" s="91"/>
      <c r="N234" s="91"/>
      <c r="O234" s="91"/>
      <c r="P234" s="91"/>
      <c r="Q234" s="91"/>
      <c r="R234" s="91"/>
      <c r="S234" s="91"/>
      <c r="T234" s="91"/>
    </row>
    <row r="235" spans="1:11" s="88" customFormat="1" ht="13.5">
      <c r="A235" s="84">
        <v>229</v>
      </c>
      <c r="B235" s="2"/>
      <c r="C235" s="85" t="s">
        <v>36</v>
      </c>
      <c r="D235" s="44" t="s">
        <v>913</v>
      </c>
      <c r="E235" s="3" t="s">
        <v>436</v>
      </c>
      <c r="F235" s="110">
        <v>42277</v>
      </c>
      <c r="G235" s="51" t="s">
        <v>194</v>
      </c>
      <c r="H235" s="67"/>
      <c r="I235" s="67"/>
      <c r="J235" s="67"/>
      <c r="K235" s="67"/>
    </row>
    <row r="236" spans="1:20" s="88" customFormat="1" ht="13.5">
      <c r="A236" s="89">
        <v>230</v>
      </c>
      <c r="B236" s="2"/>
      <c r="C236" s="85" t="s">
        <v>36</v>
      </c>
      <c r="D236" s="44" t="s">
        <v>1499</v>
      </c>
      <c r="E236" s="3" t="s">
        <v>876</v>
      </c>
      <c r="F236" s="110">
        <v>43220</v>
      </c>
      <c r="G236" s="51" t="s">
        <v>168</v>
      </c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</row>
    <row r="237" spans="1:20" s="67" customFormat="1" ht="13.5">
      <c r="A237" s="84">
        <v>231</v>
      </c>
      <c r="B237" s="2"/>
      <c r="C237" s="85" t="s">
        <v>36</v>
      </c>
      <c r="D237" s="44" t="s">
        <v>1353</v>
      </c>
      <c r="E237" s="90" t="s">
        <v>298</v>
      </c>
      <c r="F237" s="95"/>
      <c r="G237" s="44"/>
      <c r="H237" s="86"/>
      <c r="I237" s="86"/>
      <c r="J237" s="87"/>
      <c r="K237" s="86"/>
      <c r="L237" s="91"/>
      <c r="M237" s="91"/>
      <c r="N237" s="91"/>
      <c r="O237" s="91"/>
      <c r="P237" s="91"/>
      <c r="Q237" s="91"/>
      <c r="R237" s="91"/>
      <c r="S237" s="91"/>
      <c r="T237" s="91"/>
    </row>
    <row r="238" spans="1:11" s="88" customFormat="1" ht="13.5">
      <c r="A238" s="89">
        <v>232</v>
      </c>
      <c r="B238" s="2"/>
      <c r="C238" s="85" t="s">
        <v>36</v>
      </c>
      <c r="D238" s="3" t="s">
        <v>766</v>
      </c>
      <c r="E238" s="3" t="s">
        <v>721</v>
      </c>
      <c r="F238" s="5">
        <v>41090</v>
      </c>
      <c r="G238" s="6" t="s">
        <v>186</v>
      </c>
      <c r="H238" s="67"/>
      <c r="I238" s="67"/>
      <c r="J238" s="67"/>
      <c r="K238" s="67"/>
    </row>
    <row r="239" spans="1:7" s="67" customFormat="1" ht="13.5">
      <c r="A239" s="84">
        <v>233</v>
      </c>
      <c r="B239" s="2"/>
      <c r="C239" s="7" t="s">
        <v>716</v>
      </c>
      <c r="D239" s="2" t="s">
        <v>104</v>
      </c>
      <c r="E239" s="2" t="s">
        <v>593</v>
      </c>
      <c r="F239" s="5">
        <v>40451</v>
      </c>
      <c r="G239" s="5" t="s">
        <v>194</v>
      </c>
    </row>
    <row r="240" spans="1:11" s="88" customFormat="1" ht="13.5">
      <c r="A240" s="89">
        <v>234</v>
      </c>
      <c r="B240" s="2"/>
      <c r="C240" s="85" t="s">
        <v>36</v>
      </c>
      <c r="D240" s="44" t="s">
        <v>1354</v>
      </c>
      <c r="E240" s="44" t="s">
        <v>105</v>
      </c>
      <c r="F240" s="109">
        <v>37986</v>
      </c>
      <c r="G240" s="44" t="s">
        <v>65</v>
      </c>
      <c r="H240" s="96"/>
      <c r="I240" s="91"/>
      <c r="J240" s="91"/>
      <c r="K240" s="91"/>
    </row>
    <row r="241" spans="1:20" s="67" customFormat="1" ht="13.5">
      <c r="A241" s="84">
        <v>235</v>
      </c>
      <c r="B241" s="2"/>
      <c r="C241" s="7" t="s">
        <v>693</v>
      </c>
      <c r="D241" s="85" t="s">
        <v>106</v>
      </c>
      <c r="E241" s="2" t="s">
        <v>765</v>
      </c>
      <c r="F241" s="5">
        <v>40451</v>
      </c>
      <c r="G241" s="5" t="s">
        <v>193</v>
      </c>
      <c r="L241" s="88"/>
      <c r="M241" s="88"/>
      <c r="N241" s="88"/>
      <c r="O241" s="88"/>
      <c r="P241" s="88"/>
      <c r="Q241" s="88"/>
      <c r="R241" s="88"/>
      <c r="S241" s="88"/>
      <c r="T241" s="88"/>
    </row>
    <row r="242" spans="1:20" s="88" customFormat="1" ht="13.5">
      <c r="A242" s="89">
        <v>236</v>
      </c>
      <c r="B242" s="2"/>
      <c r="C242" s="85" t="s">
        <v>36</v>
      </c>
      <c r="D242" s="44" t="s">
        <v>1509</v>
      </c>
      <c r="E242" s="3" t="s">
        <v>1487</v>
      </c>
      <c r="F242" s="110">
        <v>43404</v>
      </c>
      <c r="G242" s="51" t="s">
        <v>871</v>
      </c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</row>
    <row r="243" spans="1:7" s="67" customFormat="1" ht="13.5">
      <c r="A243" s="84">
        <v>237</v>
      </c>
      <c r="B243" s="2"/>
      <c r="C243" s="85" t="s">
        <v>1060</v>
      </c>
      <c r="D243" s="44" t="s">
        <v>1042</v>
      </c>
      <c r="E243" s="3" t="s">
        <v>862</v>
      </c>
      <c r="F243" s="110">
        <v>42521</v>
      </c>
      <c r="G243" s="51" t="s">
        <v>169</v>
      </c>
    </row>
    <row r="244" spans="1:7" s="67" customFormat="1" ht="13.5">
      <c r="A244" s="89">
        <v>238</v>
      </c>
      <c r="B244" s="2"/>
      <c r="C244" s="85" t="s">
        <v>36</v>
      </c>
      <c r="D244" s="44" t="s">
        <v>1500</v>
      </c>
      <c r="E244" s="3" t="s">
        <v>1484</v>
      </c>
      <c r="F244" s="110">
        <v>43220</v>
      </c>
      <c r="G244" s="51" t="s">
        <v>169</v>
      </c>
    </row>
    <row r="245" spans="1:11" s="88" customFormat="1" ht="13.5">
      <c r="A245" s="84">
        <v>239</v>
      </c>
      <c r="B245" s="2"/>
      <c r="C245" s="7" t="s">
        <v>693</v>
      </c>
      <c r="D245" s="2" t="s">
        <v>107</v>
      </c>
      <c r="E245" s="2" t="s">
        <v>765</v>
      </c>
      <c r="F245" s="5">
        <v>40359</v>
      </c>
      <c r="G245" s="1" t="s">
        <v>187</v>
      </c>
      <c r="H245" s="67"/>
      <c r="I245" s="67"/>
      <c r="J245" s="67"/>
      <c r="K245" s="67"/>
    </row>
    <row r="246" spans="1:20" s="67" customFormat="1" ht="13.5">
      <c r="A246" s="89">
        <v>240</v>
      </c>
      <c r="B246" s="2"/>
      <c r="C246" s="85" t="s">
        <v>36</v>
      </c>
      <c r="D246" s="2" t="s">
        <v>108</v>
      </c>
      <c r="E246" s="2" t="s">
        <v>768</v>
      </c>
      <c r="F246" s="5">
        <v>39994</v>
      </c>
      <c r="G246" s="1" t="s">
        <v>187</v>
      </c>
      <c r="L246" s="88"/>
      <c r="M246" s="88"/>
      <c r="N246" s="88"/>
      <c r="O246" s="88"/>
      <c r="P246" s="88"/>
      <c r="Q246" s="88"/>
      <c r="R246" s="88"/>
      <c r="S246" s="88"/>
      <c r="T246" s="88"/>
    </row>
    <row r="247" spans="1:20" s="88" customFormat="1" ht="13.5">
      <c r="A247" s="84">
        <v>241</v>
      </c>
      <c r="B247" s="2"/>
      <c r="C247" s="7" t="s">
        <v>693</v>
      </c>
      <c r="D247" s="2" t="s">
        <v>109</v>
      </c>
      <c r="E247" s="2" t="s">
        <v>292</v>
      </c>
      <c r="F247" s="5">
        <v>40482</v>
      </c>
      <c r="G247" s="1" t="s">
        <v>110</v>
      </c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</row>
    <row r="248" spans="1:20" s="67" customFormat="1" ht="13.5">
      <c r="A248" s="89">
        <v>242</v>
      </c>
      <c r="B248" s="2"/>
      <c r="C248" s="85" t="s">
        <v>36</v>
      </c>
      <c r="D248" s="64" t="s">
        <v>1355</v>
      </c>
      <c r="E248" s="146" t="s">
        <v>111</v>
      </c>
      <c r="F248" s="110">
        <v>38138</v>
      </c>
      <c r="G248" s="44" t="s">
        <v>296</v>
      </c>
      <c r="H248" s="91"/>
      <c r="I248" s="91"/>
      <c r="J248" s="91"/>
      <c r="K248" s="91"/>
      <c r="L248" s="88"/>
      <c r="M248" s="88"/>
      <c r="N248" s="88"/>
      <c r="O248" s="88"/>
      <c r="P248" s="88"/>
      <c r="Q248" s="88"/>
      <c r="R248" s="88"/>
      <c r="S248" s="88"/>
      <c r="T248" s="88"/>
    </row>
    <row r="249" spans="1:20" s="88" customFormat="1" ht="13.5">
      <c r="A249" s="84">
        <v>243</v>
      </c>
      <c r="B249" s="2"/>
      <c r="C249" s="85" t="s">
        <v>36</v>
      </c>
      <c r="D249" s="44" t="s">
        <v>1521</v>
      </c>
      <c r="E249" s="3" t="s">
        <v>1522</v>
      </c>
      <c r="F249" s="110">
        <v>43616</v>
      </c>
      <c r="G249" s="51" t="s">
        <v>169</v>
      </c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</row>
    <row r="250" spans="1:11" s="67" customFormat="1" ht="13.5">
      <c r="A250" s="89">
        <v>244</v>
      </c>
      <c r="B250" s="2"/>
      <c r="C250" s="85" t="s">
        <v>36</v>
      </c>
      <c r="D250" s="44" t="s">
        <v>1356</v>
      </c>
      <c r="E250" s="90" t="s">
        <v>199</v>
      </c>
      <c r="F250" s="110">
        <v>36677</v>
      </c>
      <c r="G250" s="44" t="s">
        <v>319</v>
      </c>
      <c r="H250" s="86"/>
      <c r="I250" s="86"/>
      <c r="J250" s="87"/>
      <c r="K250" s="86"/>
    </row>
    <row r="251" spans="1:20" s="67" customFormat="1" ht="13.5">
      <c r="A251" s="84">
        <v>245</v>
      </c>
      <c r="B251" s="2"/>
      <c r="C251" s="85" t="s">
        <v>36</v>
      </c>
      <c r="D251" s="44" t="s">
        <v>1357</v>
      </c>
      <c r="E251" s="2" t="s">
        <v>62</v>
      </c>
      <c r="F251" s="110">
        <v>37042</v>
      </c>
      <c r="G251" s="44" t="s">
        <v>284</v>
      </c>
      <c r="H251" s="86"/>
      <c r="I251" s="86"/>
      <c r="J251" s="87"/>
      <c r="K251" s="86"/>
      <c r="L251" s="88"/>
      <c r="M251" s="88"/>
      <c r="N251" s="88"/>
      <c r="O251" s="88"/>
      <c r="P251" s="88"/>
      <c r="Q251" s="88"/>
      <c r="R251" s="88"/>
      <c r="S251" s="88"/>
      <c r="T251" s="88"/>
    </row>
    <row r="252" spans="1:11" s="88" customFormat="1" ht="13.5">
      <c r="A252" s="89">
        <v>246</v>
      </c>
      <c r="B252" s="2"/>
      <c r="C252" s="85" t="s">
        <v>36</v>
      </c>
      <c r="D252" s="44" t="s">
        <v>1358</v>
      </c>
      <c r="E252" s="59" t="s">
        <v>3</v>
      </c>
      <c r="F252" s="110">
        <v>35095</v>
      </c>
      <c r="G252" s="44" t="s">
        <v>307</v>
      </c>
      <c r="H252" s="86"/>
      <c r="I252" s="86"/>
      <c r="J252" s="87"/>
      <c r="K252" s="86"/>
    </row>
    <row r="253" spans="1:11" s="88" customFormat="1" ht="13.5">
      <c r="A253" s="84">
        <v>247</v>
      </c>
      <c r="B253" s="2"/>
      <c r="C253" s="85" t="s">
        <v>36</v>
      </c>
      <c r="D253" s="2" t="s">
        <v>112</v>
      </c>
      <c r="E253" s="2" t="s">
        <v>188</v>
      </c>
      <c r="F253" s="5">
        <v>40056</v>
      </c>
      <c r="G253" s="49" t="s">
        <v>16</v>
      </c>
      <c r="H253" s="67"/>
      <c r="I253" s="67"/>
      <c r="J253" s="67"/>
      <c r="K253" s="67"/>
    </row>
    <row r="254" spans="1:11" s="67" customFormat="1" ht="13.5" customHeight="1">
      <c r="A254" s="89">
        <v>248</v>
      </c>
      <c r="B254" s="2"/>
      <c r="C254" s="85" t="s">
        <v>36</v>
      </c>
      <c r="D254" s="44" t="s">
        <v>1359</v>
      </c>
      <c r="E254" s="90" t="s">
        <v>267</v>
      </c>
      <c r="F254" s="110">
        <v>35216</v>
      </c>
      <c r="G254" s="44" t="s">
        <v>312</v>
      </c>
      <c r="H254" s="86"/>
      <c r="I254" s="86"/>
      <c r="J254" s="87"/>
      <c r="K254" s="86"/>
    </row>
    <row r="255" spans="1:11" s="88" customFormat="1" ht="13.5">
      <c r="A255" s="84">
        <v>249</v>
      </c>
      <c r="B255" s="2"/>
      <c r="C255" s="85" t="s">
        <v>36</v>
      </c>
      <c r="D255" s="44" t="s">
        <v>1360</v>
      </c>
      <c r="E255" s="90" t="s">
        <v>375</v>
      </c>
      <c r="F255" s="110">
        <v>36038</v>
      </c>
      <c r="G255" s="44" t="s">
        <v>376</v>
      </c>
      <c r="H255" s="86"/>
      <c r="I255" s="86"/>
      <c r="J255" s="87"/>
      <c r="K255" s="86"/>
    </row>
    <row r="256" spans="1:7" s="88" customFormat="1" ht="13.5">
      <c r="A256" s="89">
        <v>250</v>
      </c>
      <c r="B256" s="2"/>
      <c r="C256" s="85" t="s">
        <v>36</v>
      </c>
      <c r="D256" s="44" t="s">
        <v>1361</v>
      </c>
      <c r="E256" s="44" t="s">
        <v>222</v>
      </c>
      <c r="F256" s="110">
        <v>37437</v>
      </c>
      <c r="G256" s="44" t="s">
        <v>0</v>
      </c>
    </row>
    <row r="257" spans="1:7" s="67" customFormat="1" ht="13.5">
      <c r="A257" s="84">
        <v>251</v>
      </c>
      <c r="B257" s="2"/>
      <c r="C257" s="85" t="s">
        <v>36</v>
      </c>
      <c r="D257" s="44" t="s">
        <v>1450</v>
      </c>
      <c r="E257" s="3" t="s">
        <v>1451</v>
      </c>
      <c r="F257" s="110">
        <v>42947</v>
      </c>
      <c r="G257" s="51" t="s">
        <v>1473</v>
      </c>
    </row>
    <row r="258" spans="1:7" s="67" customFormat="1" ht="13.5">
      <c r="A258" s="89">
        <v>252</v>
      </c>
      <c r="B258" s="2"/>
      <c r="C258" s="85" t="s">
        <v>36</v>
      </c>
      <c r="D258" s="44" t="s">
        <v>918</v>
      </c>
      <c r="E258" s="3" t="s">
        <v>889</v>
      </c>
      <c r="F258" s="110" t="s">
        <v>891</v>
      </c>
      <c r="G258" s="51" t="s">
        <v>871</v>
      </c>
    </row>
    <row r="259" spans="1:20" s="88" customFormat="1" ht="13.5">
      <c r="A259" s="84">
        <v>253</v>
      </c>
      <c r="B259" s="2"/>
      <c r="C259" s="85" t="s">
        <v>36</v>
      </c>
      <c r="D259" s="44" t="s">
        <v>1457</v>
      </c>
      <c r="E259" s="3" t="s">
        <v>199</v>
      </c>
      <c r="F259" s="110">
        <v>43039</v>
      </c>
      <c r="G259" s="51" t="s">
        <v>202</v>
      </c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</row>
    <row r="260" spans="1:7" s="67" customFormat="1" ht="13.5">
      <c r="A260" s="89">
        <v>254</v>
      </c>
      <c r="B260" s="2"/>
      <c r="C260" s="85" t="s">
        <v>36</v>
      </c>
      <c r="D260" s="44" t="s">
        <v>1458</v>
      </c>
      <c r="E260" s="3" t="s">
        <v>199</v>
      </c>
      <c r="F260" s="110">
        <v>43039</v>
      </c>
      <c r="G260" s="51" t="s">
        <v>194</v>
      </c>
    </row>
    <row r="261" spans="1:11" s="88" customFormat="1" ht="13.5">
      <c r="A261" s="84">
        <v>255</v>
      </c>
      <c r="B261" s="2"/>
      <c r="C261" s="85" t="s">
        <v>36</v>
      </c>
      <c r="D261" s="44" t="s">
        <v>1362</v>
      </c>
      <c r="E261" s="59" t="s">
        <v>3</v>
      </c>
      <c r="F261" s="110"/>
      <c r="G261" s="51"/>
      <c r="H261" s="86"/>
      <c r="I261" s="86"/>
      <c r="J261" s="87"/>
      <c r="K261" s="86"/>
    </row>
    <row r="262" spans="1:20" s="88" customFormat="1" ht="13.5">
      <c r="A262" s="89">
        <v>256</v>
      </c>
      <c r="B262" s="2"/>
      <c r="C262" s="85" t="s">
        <v>36</v>
      </c>
      <c r="D262" s="44" t="s">
        <v>1363</v>
      </c>
      <c r="E262" s="90" t="s">
        <v>222</v>
      </c>
      <c r="F262" s="112"/>
      <c r="G262" s="44"/>
      <c r="H262" s="86"/>
      <c r="I262" s="86"/>
      <c r="J262" s="87"/>
      <c r="K262" s="86"/>
      <c r="L262" s="67"/>
      <c r="M262" s="67"/>
      <c r="N262" s="67"/>
      <c r="O262" s="67"/>
      <c r="P262" s="67"/>
      <c r="Q262" s="67"/>
      <c r="R262" s="67"/>
      <c r="S262" s="67"/>
      <c r="T262" s="67"/>
    </row>
    <row r="263" spans="1:20" s="67" customFormat="1" ht="13.5">
      <c r="A263" s="84">
        <v>257</v>
      </c>
      <c r="B263" s="2"/>
      <c r="C263" s="85" t="s">
        <v>36</v>
      </c>
      <c r="D263" s="44" t="s">
        <v>1364</v>
      </c>
      <c r="E263" s="44" t="s">
        <v>4</v>
      </c>
      <c r="F263" s="112"/>
      <c r="G263" s="51"/>
      <c r="H263" s="86"/>
      <c r="I263" s="86"/>
      <c r="J263" s="87"/>
      <c r="K263" s="86"/>
      <c r="L263" s="88"/>
      <c r="M263" s="88"/>
      <c r="N263" s="88"/>
      <c r="O263" s="88"/>
      <c r="P263" s="88"/>
      <c r="Q263" s="88"/>
      <c r="R263" s="88"/>
      <c r="S263" s="88"/>
      <c r="T263" s="88"/>
    </row>
    <row r="264" spans="1:11" s="88" customFormat="1" ht="13.5">
      <c r="A264" s="89">
        <v>258</v>
      </c>
      <c r="B264" s="2"/>
      <c r="C264" s="85" t="s">
        <v>36</v>
      </c>
      <c r="D264" s="44" t="s">
        <v>1365</v>
      </c>
      <c r="E264" s="90" t="s">
        <v>113</v>
      </c>
      <c r="F264" s="112">
        <v>34850</v>
      </c>
      <c r="G264" s="44" t="s">
        <v>230</v>
      </c>
      <c r="H264" s="86"/>
      <c r="I264" s="86"/>
      <c r="J264" s="87"/>
      <c r="K264" s="86"/>
    </row>
    <row r="265" spans="1:20" s="88" customFormat="1" ht="13.5">
      <c r="A265" s="84">
        <v>259</v>
      </c>
      <c r="B265" s="2"/>
      <c r="C265" s="85" t="s">
        <v>1060</v>
      </c>
      <c r="D265" s="44" t="s">
        <v>1049</v>
      </c>
      <c r="E265" s="3" t="s">
        <v>1048</v>
      </c>
      <c r="F265" s="112">
        <v>42643</v>
      </c>
      <c r="G265" s="51" t="s">
        <v>187</v>
      </c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</row>
    <row r="266" spans="1:11" s="88" customFormat="1" ht="13.5">
      <c r="A266" s="89">
        <v>260</v>
      </c>
      <c r="B266" s="2"/>
      <c r="C266" s="85" t="s">
        <v>36</v>
      </c>
      <c r="D266" s="44" t="s">
        <v>1366</v>
      </c>
      <c r="E266" s="59" t="s">
        <v>3</v>
      </c>
      <c r="F266" s="118"/>
      <c r="G266" s="44"/>
      <c r="H266" s="86"/>
      <c r="I266" s="86"/>
      <c r="J266" s="87"/>
      <c r="K266" s="86"/>
    </row>
    <row r="267" spans="1:20" s="88" customFormat="1" ht="13.5">
      <c r="A267" s="84">
        <v>261</v>
      </c>
      <c r="B267" s="2"/>
      <c r="C267" s="85" t="s">
        <v>36</v>
      </c>
      <c r="D267" s="44" t="s">
        <v>1505</v>
      </c>
      <c r="E267" s="3" t="s">
        <v>1486</v>
      </c>
      <c r="F267" s="112">
        <v>43373</v>
      </c>
      <c r="G267" s="51" t="s">
        <v>194</v>
      </c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</row>
    <row r="268" spans="1:11" s="88" customFormat="1" ht="13.5">
      <c r="A268" s="89">
        <v>262</v>
      </c>
      <c r="B268" s="2"/>
      <c r="C268" s="85" t="s">
        <v>36</v>
      </c>
      <c r="D268" s="44" t="s">
        <v>1367</v>
      </c>
      <c r="E268" s="44" t="s">
        <v>114</v>
      </c>
      <c r="F268" s="119">
        <v>37772</v>
      </c>
      <c r="G268" s="44" t="s">
        <v>296</v>
      </c>
      <c r="H268" s="91"/>
      <c r="I268" s="91"/>
      <c r="J268" s="91"/>
      <c r="K268" s="91"/>
    </row>
    <row r="269" spans="1:11" s="88" customFormat="1" ht="13.5">
      <c r="A269" s="84">
        <v>263</v>
      </c>
      <c r="B269" s="2"/>
      <c r="C269" s="85" t="s">
        <v>36</v>
      </c>
      <c r="D269" s="64" t="s">
        <v>115</v>
      </c>
      <c r="E269" s="2" t="s">
        <v>769</v>
      </c>
      <c r="F269" s="112">
        <v>38138</v>
      </c>
      <c r="G269" s="1" t="s">
        <v>63</v>
      </c>
      <c r="H269" s="91"/>
      <c r="I269" s="91"/>
      <c r="J269" s="91"/>
      <c r="K269" s="91"/>
    </row>
    <row r="270" spans="1:11" s="67" customFormat="1" ht="13.5">
      <c r="A270" s="89">
        <v>264</v>
      </c>
      <c r="B270" s="2"/>
      <c r="C270" s="85" t="s">
        <v>36</v>
      </c>
      <c r="D270" s="44" t="s">
        <v>1368</v>
      </c>
      <c r="E270" s="90" t="s">
        <v>225</v>
      </c>
      <c r="F270" s="110">
        <v>34850</v>
      </c>
      <c r="G270" s="44" t="s">
        <v>319</v>
      </c>
      <c r="H270" s="86"/>
      <c r="I270" s="86"/>
      <c r="J270" s="87"/>
      <c r="K270" s="86"/>
    </row>
    <row r="271" spans="1:20" s="88" customFormat="1" ht="13.5">
      <c r="A271" s="84">
        <v>265</v>
      </c>
      <c r="B271" s="2"/>
      <c r="C271" s="85" t="s">
        <v>36</v>
      </c>
      <c r="D271" s="44" t="s">
        <v>1369</v>
      </c>
      <c r="E271" s="90" t="s">
        <v>66</v>
      </c>
      <c r="F271" s="110">
        <v>35369</v>
      </c>
      <c r="G271" s="44" t="s">
        <v>116</v>
      </c>
      <c r="H271" s="86"/>
      <c r="I271" s="86"/>
      <c r="J271" s="87"/>
      <c r="K271" s="86"/>
      <c r="L271" s="67"/>
      <c r="M271" s="67"/>
      <c r="N271" s="67"/>
      <c r="O271" s="67"/>
      <c r="P271" s="67"/>
      <c r="Q271" s="67"/>
      <c r="R271" s="67"/>
      <c r="S271" s="67"/>
      <c r="T271" s="67"/>
    </row>
    <row r="272" spans="1:7" s="67" customFormat="1" ht="13.5">
      <c r="A272" s="89">
        <v>266</v>
      </c>
      <c r="B272" s="2"/>
      <c r="C272" s="85" t="s">
        <v>1060</v>
      </c>
      <c r="D272" s="44" t="s">
        <v>1057</v>
      </c>
      <c r="E272" s="3" t="s">
        <v>1041</v>
      </c>
      <c r="F272" s="110">
        <v>42674</v>
      </c>
      <c r="G272" s="51" t="s">
        <v>193</v>
      </c>
    </row>
    <row r="273" spans="1:20" s="88" customFormat="1" ht="13.5">
      <c r="A273" s="84">
        <v>267</v>
      </c>
      <c r="B273" s="2"/>
      <c r="C273" s="85" t="s">
        <v>36</v>
      </c>
      <c r="D273" s="2" t="s">
        <v>117</v>
      </c>
      <c r="E273" s="2" t="s">
        <v>118</v>
      </c>
      <c r="F273" s="5">
        <v>40086</v>
      </c>
      <c r="G273" s="5" t="s">
        <v>194</v>
      </c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</row>
    <row r="274" spans="1:20" s="88" customFormat="1" ht="13.5">
      <c r="A274" s="89">
        <v>268</v>
      </c>
      <c r="B274" s="2"/>
      <c r="C274" s="85" t="s">
        <v>36</v>
      </c>
      <c r="D274" s="44" t="s">
        <v>1565</v>
      </c>
      <c r="E274" s="3" t="s">
        <v>188</v>
      </c>
      <c r="F274" s="110">
        <v>43616</v>
      </c>
      <c r="G274" s="51" t="s">
        <v>1529</v>
      </c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</row>
    <row r="275" spans="1:20" s="67" customFormat="1" ht="13.5">
      <c r="A275" s="84">
        <v>269</v>
      </c>
      <c r="B275" s="2"/>
      <c r="C275" s="85" t="s">
        <v>36</v>
      </c>
      <c r="D275" s="44" t="s">
        <v>1370</v>
      </c>
      <c r="E275" s="44" t="s">
        <v>32</v>
      </c>
      <c r="F275" s="109">
        <v>37986</v>
      </c>
      <c r="G275" s="44" t="s">
        <v>426</v>
      </c>
      <c r="H275" s="96"/>
      <c r="I275" s="91"/>
      <c r="J275" s="91"/>
      <c r="K275" s="91"/>
      <c r="L275" s="88"/>
      <c r="M275" s="88"/>
      <c r="N275" s="88"/>
      <c r="O275" s="88"/>
      <c r="P275" s="88"/>
      <c r="Q275" s="88"/>
      <c r="R275" s="88"/>
      <c r="S275" s="88"/>
      <c r="T275" s="88"/>
    </row>
    <row r="276" spans="1:11" s="88" customFormat="1" ht="13.5">
      <c r="A276" s="89">
        <v>270</v>
      </c>
      <c r="B276" s="2"/>
      <c r="C276" s="85" t="s">
        <v>36</v>
      </c>
      <c r="D276" s="2" t="s">
        <v>119</v>
      </c>
      <c r="E276" s="2" t="s">
        <v>770</v>
      </c>
      <c r="F276" s="14">
        <v>39629</v>
      </c>
      <c r="G276" s="1" t="s">
        <v>187</v>
      </c>
      <c r="H276" s="67"/>
      <c r="I276" s="67"/>
      <c r="J276" s="67"/>
      <c r="K276" s="67"/>
    </row>
    <row r="277" spans="1:11" s="88" customFormat="1" ht="13.5">
      <c r="A277" s="84">
        <v>271</v>
      </c>
      <c r="B277" s="2"/>
      <c r="C277" s="85" t="s">
        <v>36</v>
      </c>
      <c r="D277" s="44" t="s">
        <v>1371</v>
      </c>
      <c r="E277" s="58" t="s">
        <v>188</v>
      </c>
      <c r="F277" s="119">
        <v>37590</v>
      </c>
      <c r="G277" s="58" t="s">
        <v>120</v>
      </c>
      <c r="H277" s="93"/>
      <c r="I277" s="93"/>
      <c r="J277" s="93"/>
      <c r="K277" s="93"/>
    </row>
    <row r="278" spans="1:11" s="88" customFormat="1" ht="13.5">
      <c r="A278" s="89">
        <v>272</v>
      </c>
      <c r="B278" s="2"/>
      <c r="C278" s="85" t="s">
        <v>36</v>
      </c>
      <c r="D278" s="44" t="s">
        <v>1372</v>
      </c>
      <c r="E278" s="90" t="s">
        <v>219</v>
      </c>
      <c r="F278" s="112">
        <v>35703</v>
      </c>
      <c r="G278" s="44" t="s">
        <v>44</v>
      </c>
      <c r="H278" s="86"/>
      <c r="I278" s="86"/>
      <c r="J278" s="87"/>
      <c r="K278" s="86"/>
    </row>
    <row r="279" spans="1:11" s="88" customFormat="1" ht="13.5">
      <c r="A279" s="84">
        <v>273</v>
      </c>
      <c r="B279" s="2"/>
      <c r="C279" s="85" t="s">
        <v>36</v>
      </c>
      <c r="D279" s="64" t="s">
        <v>1373</v>
      </c>
      <c r="E279" s="64" t="s">
        <v>771</v>
      </c>
      <c r="F279" s="112">
        <v>38290</v>
      </c>
      <c r="G279" s="95" t="s">
        <v>772</v>
      </c>
      <c r="H279" s="91"/>
      <c r="I279" s="91"/>
      <c r="J279" s="91"/>
      <c r="K279" s="91"/>
    </row>
    <row r="280" spans="1:20" s="88" customFormat="1" ht="13.5">
      <c r="A280" s="89">
        <v>274</v>
      </c>
      <c r="B280" s="2"/>
      <c r="C280" s="85" t="s">
        <v>36</v>
      </c>
      <c r="D280" s="44" t="s">
        <v>1374</v>
      </c>
      <c r="E280" s="44" t="s">
        <v>219</v>
      </c>
      <c r="F280" s="119">
        <v>37772</v>
      </c>
      <c r="G280" s="44" t="s">
        <v>224</v>
      </c>
      <c r="H280" s="91"/>
      <c r="I280" s="91"/>
      <c r="J280" s="91"/>
      <c r="K280" s="91"/>
      <c r="L280" s="67"/>
      <c r="M280" s="67"/>
      <c r="N280" s="67"/>
      <c r="O280" s="67"/>
      <c r="P280" s="67"/>
      <c r="Q280" s="67"/>
      <c r="R280" s="67"/>
      <c r="S280" s="67"/>
      <c r="T280" s="67"/>
    </row>
    <row r="281" spans="1:20" s="88" customFormat="1" ht="13.5">
      <c r="A281" s="84">
        <v>275</v>
      </c>
      <c r="B281" s="2"/>
      <c r="C281" s="85" t="s">
        <v>36</v>
      </c>
      <c r="D281" s="44" t="s">
        <v>1520</v>
      </c>
      <c r="E281" s="3" t="s">
        <v>1484</v>
      </c>
      <c r="F281" s="112">
        <v>43616</v>
      </c>
      <c r="G281" s="51" t="s">
        <v>168</v>
      </c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</row>
    <row r="282" spans="1:7" s="67" customFormat="1" ht="13.5">
      <c r="A282" s="89">
        <v>276</v>
      </c>
      <c r="B282" s="2"/>
      <c r="C282" s="85" t="s">
        <v>36</v>
      </c>
      <c r="D282" s="44" t="s">
        <v>1524</v>
      </c>
      <c r="E282" s="3" t="s">
        <v>1525</v>
      </c>
      <c r="F282" s="112">
        <v>43616</v>
      </c>
      <c r="G282" s="51" t="s">
        <v>483</v>
      </c>
    </row>
    <row r="283" spans="1:11" s="88" customFormat="1" ht="13.5">
      <c r="A283" s="84">
        <v>277</v>
      </c>
      <c r="B283" s="2"/>
      <c r="C283" s="85" t="s">
        <v>36</v>
      </c>
      <c r="D283" s="44" t="s">
        <v>1375</v>
      </c>
      <c r="E283" s="90" t="s">
        <v>68</v>
      </c>
      <c r="F283" s="112"/>
      <c r="G283" s="44"/>
      <c r="H283" s="86"/>
      <c r="I283" s="86"/>
      <c r="J283" s="87"/>
      <c r="K283" s="86"/>
    </row>
    <row r="284" spans="1:7" s="67" customFormat="1" ht="13.5">
      <c r="A284" s="89">
        <v>278</v>
      </c>
      <c r="B284" s="2"/>
      <c r="C284" s="85" t="s">
        <v>36</v>
      </c>
      <c r="D284" s="85" t="s">
        <v>121</v>
      </c>
      <c r="E284" s="2" t="s">
        <v>511</v>
      </c>
      <c r="F284" s="14">
        <v>39721</v>
      </c>
      <c r="G284" s="1" t="s">
        <v>193</v>
      </c>
    </row>
    <row r="285" spans="1:7" s="88" customFormat="1" ht="13.5">
      <c r="A285" s="84">
        <v>279</v>
      </c>
      <c r="B285" s="2"/>
      <c r="C285" s="85" t="s">
        <v>36</v>
      </c>
      <c r="D285" s="44" t="s">
        <v>146</v>
      </c>
      <c r="E285" s="90" t="s">
        <v>773</v>
      </c>
      <c r="F285" s="110"/>
      <c r="G285" s="44" t="s">
        <v>147</v>
      </c>
    </row>
    <row r="286" spans="1:20" s="88" customFormat="1" ht="13.5">
      <c r="A286" s="89">
        <v>280</v>
      </c>
      <c r="B286" s="2"/>
      <c r="C286" s="85" t="s">
        <v>36</v>
      </c>
      <c r="D286" s="44" t="s">
        <v>842</v>
      </c>
      <c r="E286" s="3" t="s">
        <v>205</v>
      </c>
      <c r="F286" s="110">
        <v>41790</v>
      </c>
      <c r="G286" s="51" t="s">
        <v>483</v>
      </c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</row>
    <row r="287" spans="1:7" s="67" customFormat="1" ht="13.5">
      <c r="A287" s="84">
        <v>281</v>
      </c>
      <c r="B287" s="2"/>
      <c r="C287" s="85" t="s">
        <v>1060</v>
      </c>
      <c r="D287" s="44" t="s">
        <v>1047</v>
      </c>
      <c r="E287" s="3" t="s">
        <v>1048</v>
      </c>
      <c r="F287" s="110">
        <v>42643</v>
      </c>
      <c r="G287" s="51" t="s">
        <v>187</v>
      </c>
    </row>
    <row r="288" spans="1:20" s="67" customFormat="1" ht="13.5">
      <c r="A288" s="89">
        <v>282</v>
      </c>
      <c r="B288" s="2"/>
      <c r="C288" s="85" t="s">
        <v>36</v>
      </c>
      <c r="D288" s="44" t="s">
        <v>1376</v>
      </c>
      <c r="E288" s="90" t="s">
        <v>223</v>
      </c>
      <c r="F288" s="110">
        <v>36464</v>
      </c>
      <c r="G288" s="44" t="s">
        <v>381</v>
      </c>
      <c r="H288" s="87"/>
      <c r="I288" s="87"/>
      <c r="J288" s="87"/>
      <c r="K288" s="87"/>
      <c r="L288" s="88"/>
      <c r="M288" s="88"/>
      <c r="N288" s="88"/>
      <c r="O288" s="88"/>
      <c r="P288" s="88"/>
      <c r="Q288" s="88"/>
      <c r="R288" s="88"/>
      <c r="S288" s="88"/>
      <c r="T288" s="88"/>
    </row>
    <row r="289" spans="1:20" s="91" customFormat="1" ht="13.5">
      <c r="A289" s="84">
        <v>283</v>
      </c>
      <c r="B289" s="2"/>
      <c r="C289" s="85" t="s">
        <v>36</v>
      </c>
      <c r="D289" s="2" t="s">
        <v>774</v>
      </c>
      <c r="E289" s="2" t="s">
        <v>775</v>
      </c>
      <c r="F289" s="5">
        <v>41425</v>
      </c>
      <c r="G289" s="104" t="s">
        <v>472</v>
      </c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</row>
    <row r="290" spans="1:11" s="67" customFormat="1" ht="13.5">
      <c r="A290" s="89">
        <v>284</v>
      </c>
      <c r="B290" s="2"/>
      <c r="C290" s="85" t="s">
        <v>36</v>
      </c>
      <c r="D290" s="44" t="s">
        <v>122</v>
      </c>
      <c r="E290" s="90" t="s">
        <v>776</v>
      </c>
      <c r="F290" s="110"/>
      <c r="G290" s="44"/>
      <c r="H290" s="86"/>
      <c r="I290" s="86"/>
      <c r="J290" s="87"/>
      <c r="K290" s="86"/>
    </row>
    <row r="291" spans="1:11" s="88" customFormat="1" ht="13.5">
      <c r="A291" s="84">
        <v>285</v>
      </c>
      <c r="B291" s="2"/>
      <c r="C291" s="85" t="s">
        <v>36</v>
      </c>
      <c r="D291" s="44" t="s">
        <v>123</v>
      </c>
      <c r="E291" s="90" t="s">
        <v>220</v>
      </c>
      <c r="F291" s="110">
        <v>36677</v>
      </c>
      <c r="G291" s="44" t="s">
        <v>284</v>
      </c>
      <c r="H291" s="86"/>
      <c r="I291" s="86"/>
      <c r="J291" s="87"/>
      <c r="K291" s="86"/>
    </row>
    <row r="292" spans="1:7" s="67" customFormat="1" ht="13.5">
      <c r="A292" s="89">
        <v>286</v>
      </c>
      <c r="B292" s="2"/>
      <c r="C292" s="85" t="s">
        <v>36</v>
      </c>
      <c r="D292" s="3" t="s">
        <v>456</v>
      </c>
      <c r="E292" s="3" t="s">
        <v>180</v>
      </c>
      <c r="F292" s="5">
        <v>40694</v>
      </c>
      <c r="G292" s="6" t="s">
        <v>169</v>
      </c>
    </row>
    <row r="293" spans="1:20" s="48" customFormat="1" ht="13.5">
      <c r="A293" s="84">
        <v>287</v>
      </c>
      <c r="B293" s="2"/>
      <c r="C293" s="85" t="s">
        <v>36</v>
      </c>
      <c r="D293" s="44" t="s">
        <v>1377</v>
      </c>
      <c r="E293" s="44" t="s">
        <v>42</v>
      </c>
      <c r="F293" s="110">
        <v>37134</v>
      </c>
      <c r="G293" s="44" t="s">
        <v>777</v>
      </c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</row>
    <row r="294" spans="1:7" s="67" customFormat="1" ht="13.5">
      <c r="A294" s="89">
        <v>288</v>
      </c>
      <c r="B294" s="122"/>
      <c r="C294" s="144" t="s">
        <v>36</v>
      </c>
      <c r="D294" s="105" t="s">
        <v>1378</v>
      </c>
      <c r="E294" s="145" t="s">
        <v>150</v>
      </c>
      <c r="F294" s="142"/>
      <c r="G294" s="143"/>
    </row>
    <row r="295" spans="1:11" s="88" customFormat="1" ht="13.5">
      <c r="A295" s="84">
        <v>289</v>
      </c>
      <c r="B295" s="2"/>
      <c r="C295" s="85" t="s">
        <v>36</v>
      </c>
      <c r="D295" s="44" t="s">
        <v>912</v>
      </c>
      <c r="E295" s="3" t="s">
        <v>881</v>
      </c>
      <c r="F295" s="110">
        <v>42185</v>
      </c>
      <c r="G295" s="51" t="s">
        <v>187</v>
      </c>
      <c r="H295" s="67"/>
      <c r="I295" s="67"/>
      <c r="J295" s="67"/>
      <c r="K295" s="67"/>
    </row>
    <row r="296" spans="1:11" s="67" customFormat="1" ht="13.5">
      <c r="A296" s="89">
        <v>290</v>
      </c>
      <c r="B296" s="2"/>
      <c r="C296" s="85" t="s">
        <v>36</v>
      </c>
      <c r="D296" s="44" t="s">
        <v>1380</v>
      </c>
      <c r="E296" s="90" t="s">
        <v>273</v>
      </c>
      <c r="F296" s="110">
        <v>35581</v>
      </c>
      <c r="G296" s="44" t="s">
        <v>230</v>
      </c>
      <c r="H296" s="86"/>
      <c r="I296" s="86"/>
      <c r="J296" s="87"/>
      <c r="K296" s="86"/>
    </row>
    <row r="297" spans="1:20" s="67" customFormat="1" ht="13.5">
      <c r="A297" s="84">
        <v>291</v>
      </c>
      <c r="B297" s="2"/>
      <c r="C297" s="85" t="s">
        <v>36</v>
      </c>
      <c r="D297" s="44" t="s">
        <v>1381</v>
      </c>
      <c r="E297" s="90" t="s">
        <v>514</v>
      </c>
      <c r="F297" s="112">
        <v>35277</v>
      </c>
      <c r="G297" s="44" t="s">
        <v>778</v>
      </c>
      <c r="H297" s="86"/>
      <c r="I297" s="86"/>
      <c r="J297" s="87"/>
      <c r="K297" s="86"/>
      <c r="L297" s="88"/>
      <c r="M297" s="88"/>
      <c r="N297" s="88"/>
      <c r="O297" s="88"/>
      <c r="P297" s="88"/>
      <c r="Q297" s="88"/>
      <c r="R297" s="88"/>
      <c r="S297" s="88"/>
      <c r="T297" s="88"/>
    </row>
    <row r="298" spans="1:20" s="67" customFormat="1" ht="13.5">
      <c r="A298" s="89">
        <v>292</v>
      </c>
      <c r="B298" s="2"/>
      <c r="C298" s="85" t="s">
        <v>36</v>
      </c>
      <c r="D298" s="85" t="s">
        <v>124</v>
      </c>
      <c r="E298" s="2" t="s">
        <v>779</v>
      </c>
      <c r="F298" s="14">
        <v>40086</v>
      </c>
      <c r="G298" s="5" t="s">
        <v>193</v>
      </c>
      <c r="L298" s="88"/>
      <c r="M298" s="88"/>
      <c r="N298" s="88"/>
      <c r="O298" s="88"/>
      <c r="P298" s="88"/>
      <c r="Q298" s="88"/>
      <c r="R298" s="88"/>
      <c r="S298" s="88"/>
      <c r="T298" s="88"/>
    </row>
    <row r="299" spans="1:11" s="67" customFormat="1" ht="13.5">
      <c r="A299" s="84">
        <v>293</v>
      </c>
      <c r="B299" s="2"/>
      <c r="C299" s="85" t="s">
        <v>36</v>
      </c>
      <c r="D299" s="44" t="s">
        <v>1382</v>
      </c>
      <c r="E299" s="90" t="s">
        <v>776</v>
      </c>
      <c r="F299" s="118"/>
      <c r="G299" s="44"/>
      <c r="H299" s="87"/>
      <c r="I299" s="87"/>
      <c r="J299" s="87"/>
      <c r="K299" s="87"/>
    </row>
    <row r="300" spans="1:20" s="67" customFormat="1" ht="13.5">
      <c r="A300" s="89">
        <v>294</v>
      </c>
      <c r="B300" s="2"/>
      <c r="C300" s="85" t="s">
        <v>36</v>
      </c>
      <c r="D300" s="44" t="s">
        <v>1383</v>
      </c>
      <c r="E300" s="90" t="s">
        <v>219</v>
      </c>
      <c r="F300" s="112">
        <v>34942</v>
      </c>
      <c r="G300" s="44" t="s">
        <v>777</v>
      </c>
      <c r="H300" s="86"/>
      <c r="I300" s="86"/>
      <c r="J300" s="87"/>
      <c r="K300" s="86"/>
      <c r="L300" s="88"/>
      <c r="M300" s="88"/>
      <c r="N300" s="88"/>
      <c r="O300" s="88"/>
      <c r="P300" s="88"/>
      <c r="Q300" s="88"/>
      <c r="R300" s="88"/>
      <c r="S300" s="88"/>
      <c r="T300" s="88"/>
    </row>
    <row r="301" spans="1:20" s="67" customFormat="1" ht="13.5">
      <c r="A301" s="84">
        <v>295</v>
      </c>
      <c r="B301" s="2"/>
      <c r="C301" s="7" t="s">
        <v>780</v>
      </c>
      <c r="D301" s="2" t="s">
        <v>125</v>
      </c>
      <c r="E301" s="2" t="s">
        <v>781</v>
      </c>
      <c r="F301" s="14">
        <v>40482</v>
      </c>
      <c r="G301" s="1" t="s">
        <v>126</v>
      </c>
      <c r="L301" s="88"/>
      <c r="M301" s="88"/>
      <c r="N301" s="88"/>
      <c r="O301" s="88"/>
      <c r="P301" s="88"/>
      <c r="Q301" s="88"/>
      <c r="R301" s="88"/>
      <c r="S301" s="88"/>
      <c r="T301" s="88"/>
    </row>
    <row r="302" spans="1:11" s="67" customFormat="1" ht="13.5">
      <c r="A302" s="89">
        <v>296</v>
      </c>
      <c r="B302" s="2"/>
      <c r="C302" s="85" t="s">
        <v>36</v>
      </c>
      <c r="D302" s="44" t="s">
        <v>1384</v>
      </c>
      <c r="E302" s="90" t="s">
        <v>205</v>
      </c>
      <c r="F302" s="112">
        <v>36677</v>
      </c>
      <c r="G302" s="44" t="s">
        <v>230</v>
      </c>
      <c r="H302" s="86"/>
      <c r="I302" s="86"/>
      <c r="J302" s="87"/>
      <c r="K302" s="86"/>
    </row>
    <row r="303" spans="1:7" s="67" customFormat="1" ht="13.5">
      <c r="A303" s="84">
        <v>297</v>
      </c>
      <c r="B303" s="2"/>
      <c r="C303" s="85" t="s">
        <v>36</v>
      </c>
      <c r="D303" s="44" t="s">
        <v>911</v>
      </c>
      <c r="E303" s="3" t="s">
        <v>881</v>
      </c>
      <c r="F303" s="112">
        <v>42185</v>
      </c>
      <c r="G303" s="51" t="s">
        <v>187</v>
      </c>
    </row>
    <row r="304" spans="1:20" s="67" customFormat="1" ht="13.5">
      <c r="A304" s="89">
        <v>298</v>
      </c>
      <c r="B304" s="2"/>
      <c r="C304" s="85" t="s">
        <v>36</v>
      </c>
      <c r="D304" s="2" t="s">
        <v>451</v>
      </c>
      <c r="E304" s="2" t="s">
        <v>782</v>
      </c>
      <c r="F304" s="14">
        <v>40694</v>
      </c>
      <c r="G304" s="9" t="s">
        <v>166</v>
      </c>
      <c r="L304" s="88"/>
      <c r="M304" s="88"/>
      <c r="N304" s="88"/>
      <c r="O304" s="88"/>
      <c r="P304" s="88"/>
      <c r="Q304" s="88"/>
      <c r="R304" s="88"/>
      <c r="S304" s="88"/>
      <c r="T304" s="88"/>
    </row>
    <row r="305" spans="1:11" s="67" customFormat="1" ht="13.5">
      <c r="A305" s="84">
        <v>299</v>
      </c>
      <c r="B305" s="2"/>
      <c r="C305" s="85" t="s">
        <v>36</v>
      </c>
      <c r="D305" s="44" t="s">
        <v>1385</v>
      </c>
      <c r="E305" s="58" t="s">
        <v>783</v>
      </c>
      <c r="F305" s="109">
        <v>37499</v>
      </c>
      <c r="G305" s="58" t="s">
        <v>784</v>
      </c>
      <c r="H305" s="86"/>
      <c r="I305" s="86"/>
      <c r="J305" s="87"/>
      <c r="K305" s="86"/>
    </row>
    <row r="306" spans="1:20" s="67" customFormat="1" ht="13.5">
      <c r="A306" s="89">
        <v>300</v>
      </c>
      <c r="B306" s="43"/>
      <c r="C306" s="85" t="s">
        <v>36</v>
      </c>
      <c r="D306" s="85" t="s">
        <v>1386</v>
      </c>
      <c r="E306" s="2" t="s">
        <v>785</v>
      </c>
      <c r="F306" s="111">
        <v>39355</v>
      </c>
      <c r="G306" s="44" t="s">
        <v>370</v>
      </c>
      <c r="H306" s="86"/>
      <c r="I306" s="86"/>
      <c r="J306" s="87"/>
      <c r="K306" s="86"/>
      <c r="L306" s="88"/>
      <c r="M306" s="88"/>
      <c r="N306" s="88"/>
      <c r="O306" s="88"/>
      <c r="P306" s="88"/>
      <c r="Q306" s="88"/>
      <c r="R306" s="88"/>
      <c r="S306" s="88"/>
      <c r="T306" s="88"/>
    </row>
    <row r="307" spans="1:20" s="67" customFormat="1" ht="13.5">
      <c r="A307" s="84">
        <v>301</v>
      </c>
      <c r="B307" s="2"/>
      <c r="C307" s="85" t="s">
        <v>36</v>
      </c>
      <c r="D307" s="44" t="s">
        <v>849</v>
      </c>
      <c r="E307" s="3" t="s">
        <v>850</v>
      </c>
      <c r="F307" s="110">
        <v>41912</v>
      </c>
      <c r="G307" s="51" t="s">
        <v>70</v>
      </c>
      <c r="L307" s="88"/>
      <c r="M307" s="88"/>
      <c r="N307" s="88"/>
      <c r="O307" s="88"/>
      <c r="P307" s="88"/>
      <c r="Q307" s="88"/>
      <c r="R307" s="88"/>
      <c r="S307" s="88"/>
      <c r="T307" s="88"/>
    </row>
    <row r="308" spans="1:11" s="67" customFormat="1" ht="13.5">
      <c r="A308" s="89">
        <v>302</v>
      </c>
      <c r="B308" s="43"/>
      <c r="C308" s="85" t="s">
        <v>36</v>
      </c>
      <c r="D308" s="2" t="s">
        <v>1387</v>
      </c>
      <c r="E308" s="2" t="s">
        <v>786</v>
      </c>
      <c r="F308" s="111">
        <v>39233</v>
      </c>
      <c r="G308" s="44" t="s">
        <v>127</v>
      </c>
      <c r="H308" s="86"/>
      <c r="I308" s="86"/>
      <c r="J308" s="87"/>
      <c r="K308" s="86"/>
    </row>
    <row r="309" spans="1:20" s="67" customFormat="1" ht="13.5">
      <c r="A309" s="84">
        <v>303</v>
      </c>
      <c r="B309" s="2"/>
      <c r="C309" s="85" t="s">
        <v>36</v>
      </c>
      <c r="D309" s="44" t="s">
        <v>1388</v>
      </c>
      <c r="E309" s="90" t="s">
        <v>128</v>
      </c>
      <c r="F309" s="110">
        <v>36311</v>
      </c>
      <c r="G309" s="44" t="s">
        <v>230</v>
      </c>
      <c r="H309" s="86"/>
      <c r="I309" s="86"/>
      <c r="J309" s="87"/>
      <c r="K309" s="86"/>
      <c r="L309" s="88"/>
      <c r="M309" s="88"/>
      <c r="N309" s="88"/>
      <c r="O309" s="88"/>
      <c r="P309" s="88"/>
      <c r="Q309" s="88"/>
      <c r="R309" s="88"/>
      <c r="S309" s="88"/>
      <c r="T309" s="88"/>
    </row>
    <row r="310" spans="1:7" s="67" customFormat="1" ht="13.5">
      <c r="A310" s="89">
        <v>304</v>
      </c>
      <c r="B310" s="2"/>
      <c r="C310" s="85" t="s">
        <v>36</v>
      </c>
      <c r="D310" s="44" t="s">
        <v>1607</v>
      </c>
      <c r="E310" s="3" t="s">
        <v>1588</v>
      </c>
      <c r="F310" s="110">
        <v>44286</v>
      </c>
      <c r="G310" s="51" t="s">
        <v>1586</v>
      </c>
    </row>
    <row r="311" spans="1:20" s="67" customFormat="1" ht="13.5">
      <c r="A311" s="84">
        <v>305</v>
      </c>
      <c r="B311" s="2"/>
      <c r="C311" s="85" t="s">
        <v>36</v>
      </c>
      <c r="D311" s="44" t="s">
        <v>1389</v>
      </c>
      <c r="E311" s="90" t="s">
        <v>129</v>
      </c>
      <c r="F311" s="95"/>
      <c r="G311" s="44"/>
      <c r="H311" s="86"/>
      <c r="I311" s="86"/>
      <c r="J311" s="87"/>
      <c r="K311" s="86"/>
      <c r="L311" s="88"/>
      <c r="M311" s="88"/>
      <c r="N311" s="88"/>
      <c r="O311" s="88"/>
      <c r="P311" s="88"/>
      <c r="Q311" s="88"/>
      <c r="R311" s="88"/>
      <c r="S311" s="88"/>
      <c r="T311" s="88"/>
    </row>
    <row r="312" spans="1:20" s="67" customFormat="1" ht="13.5">
      <c r="A312" s="89">
        <v>306</v>
      </c>
      <c r="B312" s="2"/>
      <c r="C312" s="85" t="s">
        <v>36</v>
      </c>
      <c r="D312" s="2" t="s">
        <v>454</v>
      </c>
      <c r="E312" s="2" t="s">
        <v>779</v>
      </c>
      <c r="F312" s="5">
        <v>40816</v>
      </c>
      <c r="G312" s="1" t="s">
        <v>193</v>
      </c>
      <c r="L312" s="88"/>
      <c r="M312" s="88"/>
      <c r="N312" s="88"/>
      <c r="O312" s="88"/>
      <c r="P312" s="88"/>
      <c r="Q312" s="88"/>
      <c r="R312" s="88"/>
      <c r="S312" s="88"/>
      <c r="T312" s="88"/>
    </row>
    <row r="313" spans="1:20" s="67" customFormat="1" ht="13.5">
      <c r="A313" s="84">
        <v>307</v>
      </c>
      <c r="B313" s="2"/>
      <c r="C313" s="85" t="s">
        <v>36</v>
      </c>
      <c r="D313" s="44" t="s">
        <v>151</v>
      </c>
      <c r="E313" s="3" t="s">
        <v>787</v>
      </c>
      <c r="F313" s="110"/>
      <c r="G313" s="51"/>
      <c r="L313" s="88"/>
      <c r="M313" s="88"/>
      <c r="N313" s="88"/>
      <c r="O313" s="88"/>
      <c r="P313" s="88"/>
      <c r="Q313" s="88"/>
      <c r="R313" s="88"/>
      <c r="S313" s="88"/>
      <c r="T313" s="88"/>
    </row>
    <row r="314" spans="1:20" s="67" customFormat="1" ht="13.5">
      <c r="A314" s="89">
        <v>308</v>
      </c>
      <c r="B314" s="2"/>
      <c r="C314" s="85" t="s">
        <v>36</v>
      </c>
      <c r="D314" s="2" t="s">
        <v>130</v>
      </c>
      <c r="E314" s="2" t="s">
        <v>513</v>
      </c>
      <c r="F314" s="5">
        <v>39964</v>
      </c>
      <c r="G314" s="6" t="s">
        <v>169</v>
      </c>
      <c r="L314" s="88"/>
      <c r="M314" s="88"/>
      <c r="N314" s="88"/>
      <c r="O314" s="88"/>
      <c r="P314" s="88"/>
      <c r="Q314" s="88"/>
      <c r="R314" s="88"/>
      <c r="S314" s="88"/>
      <c r="T314" s="88"/>
    </row>
    <row r="315" spans="1:20" s="67" customFormat="1" ht="13.5">
      <c r="A315" s="84">
        <v>309</v>
      </c>
      <c r="B315" s="2"/>
      <c r="C315" s="85" t="s">
        <v>36</v>
      </c>
      <c r="D315" s="44" t="s">
        <v>1390</v>
      </c>
      <c r="E315" s="90" t="s">
        <v>442</v>
      </c>
      <c r="F315" s="95"/>
      <c r="G315" s="44"/>
      <c r="H315" s="86"/>
      <c r="I315" s="86"/>
      <c r="J315" s="87"/>
      <c r="K315" s="86"/>
      <c r="L315" s="88"/>
      <c r="M315" s="88"/>
      <c r="N315" s="88"/>
      <c r="O315" s="88"/>
      <c r="P315" s="88"/>
      <c r="Q315" s="88"/>
      <c r="R315" s="88"/>
      <c r="S315" s="88"/>
      <c r="T315" s="88"/>
    </row>
    <row r="316" spans="1:11" s="67" customFormat="1" ht="13.5">
      <c r="A316" s="89">
        <v>310</v>
      </c>
      <c r="B316" s="2"/>
      <c r="C316" s="85" t="s">
        <v>36</v>
      </c>
      <c r="D316" s="44" t="s">
        <v>1391</v>
      </c>
      <c r="E316" s="90" t="s">
        <v>442</v>
      </c>
      <c r="F316" s="95"/>
      <c r="G316" s="44"/>
      <c r="H316" s="86"/>
      <c r="I316" s="86"/>
      <c r="J316" s="87"/>
      <c r="K316" s="86"/>
    </row>
    <row r="317" spans="1:20" s="67" customFormat="1" ht="13.5">
      <c r="A317" s="84">
        <v>311</v>
      </c>
      <c r="B317" s="2"/>
      <c r="C317" s="85" t="s">
        <v>36</v>
      </c>
      <c r="D317" s="44" t="s">
        <v>1392</v>
      </c>
      <c r="E317" s="90" t="s">
        <v>298</v>
      </c>
      <c r="F317" s="95"/>
      <c r="G317" s="44"/>
      <c r="H317" s="86"/>
      <c r="I317" s="86"/>
      <c r="J317" s="87"/>
      <c r="K317" s="86"/>
      <c r="L317" s="88"/>
      <c r="M317" s="88"/>
      <c r="N317" s="88"/>
      <c r="O317" s="88"/>
      <c r="P317" s="88"/>
      <c r="Q317" s="88"/>
      <c r="R317" s="88"/>
      <c r="S317" s="88"/>
      <c r="T317" s="88"/>
    </row>
    <row r="318" spans="1:11" s="67" customFormat="1" ht="13.5">
      <c r="A318" s="89">
        <v>312</v>
      </c>
      <c r="B318" s="2"/>
      <c r="C318" s="85" t="s">
        <v>36</v>
      </c>
      <c r="D318" s="44" t="s">
        <v>1393</v>
      </c>
      <c r="E318" s="44" t="s">
        <v>131</v>
      </c>
      <c r="F318" s="110">
        <v>37529</v>
      </c>
      <c r="G318" s="44" t="s">
        <v>426</v>
      </c>
      <c r="H318" s="88"/>
      <c r="I318" s="88"/>
      <c r="J318" s="88"/>
      <c r="K318" s="88"/>
    </row>
    <row r="319" spans="1:20" s="67" customFormat="1" ht="13.5">
      <c r="A319" s="84">
        <v>313</v>
      </c>
      <c r="B319" s="2"/>
      <c r="C319" s="85" t="s">
        <v>36</v>
      </c>
      <c r="D319" s="3" t="s">
        <v>449</v>
      </c>
      <c r="E319" s="3" t="s">
        <v>179</v>
      </c>
      <c r="F319" s="5">
        <v>40694</v>
      </c>
      <c r="G319" s="6" t="s">
        <v>168</v>
      </c>
      <c r="L319" s="88"/>
      <c r="M319" s="88"/>
      <c r="N319" s="88"/>
      <c r="O319" s="88"/>
      <c r="P319" s="88"/>
      <c r="Q319" s="88"/>
      <c r="R319" s="88"/>
      <c r="S319" s="88"/>
      <c r="T319" s="88"/>
    </row>
    <row r="320" spans="1:20" s="67" customFormat="1" ht="13.5">
      <c r="A320" s="89">
        <v>314</v>
      </c>
      <c r="B320" s="2"/>
      <c r="C320" s="85" t="s">
        <v>36</v>
      </c>
      <c r="D320" s="44" t="s">
        <v>1394</v>
      </c>
      <c r="E320" s="90" t="s">
        <v>254</v>
      </c>
      <c r="F320" s="110">
        <v>36038</v>
      </c>
      <c r="G320" s="44" t="s">
        <v>744</v>
      </c>
      <c r="H320" s="86"/>
      <c r="I320" s="86"/>
      <c r="J320" s="87"/>
      <c r="K320" s="86"/>
      <c r="L320" s="88"/>
      <c r="M320" s="88"/>
      <c r="N320" s="88"/>
      <c r="O320" s="88"/>
      <c r="P320" s="88"/>
      <c r="Q320" s="88"/>
      <c r="R320" s="88"/>
      <c r="S320" s="88"/>
      <c r="T320" s="88"/>
    </row>
    <row r="321" spans="1:7" s="67" customFormat="1" ht="13.5">
      <c r="A321" s="84">
        <v>315</v>
      </c>
      <c r="B321" s="2"/>
      <c r="C321" s="85" t="s">
        <v>36</v>
      </c>
      <c r="D321" s="3" t="s">
        <v>788</v>
      </c>
      <c r="E321" s="90" t="s">
        <v>549</v>
      </c>
      <c r="F321" s="110">
        <v>38564</v>
      </c>
      <c r="G321" s="44" t="s">
        <v>737</v>
      </c>
    </row>
    <row r="322" spans="1:20" s="67" customFormat="1" ht="13.5">
      <c r="A322" s="89">
        <v>316</v>
      </c>
      <c r="B322" s="2"/>
      <c r="C322" s="85" t="s">
        <v>36</v>
      </c>
      <c r="D322" s="2" t="s">
        <v>789</v>
      </c>
      <c r="E322" s="3" t="s">
        <v>639</v>
      </c>
      <c r="F322" s="5">
        <v>41455</v>
      </c>
      <c r="G322" s="1" t="s">
        <v>469</v>
      </c>
      <c r="L322" s="88"/>
      <c r="M322" s="88"/>
      <c r="N322" s="88"/>
      <c r="O322" s="88"/>
      <c r="P322" s="88"/>
      <c r="Q322" s="88"/>
      <c r="R322" s="88"/>
      <c r="S322" s="88"/>
      <c r="T322" s="88"/>
    </row>
    <row r="323" spans="1:20" s="67" customFormat="1" ht="13.5">
      <c r="A323" s="84">
        <v>317</v>
      </c>
      <c r="B323" s="2"/>
      <c r="C323" s="85" t="s">
        <v>36</v>
      </c>
      <c r="D323" s="44" t="s">
        <v>1395</v>
      </c>
      <c r="E323" s="90" t="s">
        <v>549</v>
      </c>
      <c r="F323" s="110">
        <v>36677</v>
      </c>
      <c r="G323" s="44" t="s">
        <v>230</v>
      </c>
      <c r="H323" s="86"/>
      <c r="I323" s="86"/>
      <c r="J323" s="87"/>
      <c r="K323" s="86"/>
      <c r="L323" s="88"/>
      <c r="M323" s="88"/>
      <c r="N323" s="88"/>
      <c r="O323" s="88"/>
      <c r="P323" s="88"/>
      <c r="Q323" s="88"/>
      <c r="R323" s="88"/>
      <c r="S323" s="88"/>
      <c r="T323" s="88"/>
    </row>
    <row r="324" spans="1:20" s="67" customFormat="1" ht="13.5">
      <c r="A324" s="89">
        <v>318</v>
      </c>
      <c r="B324" s="2"/>
      <c r="C324" s="85" t="s">
        <v>36</v>
      </c>
      <c r="D324" s="2" t="s">
        <v>132</v>
      </c>
      <c r="E324" s="2" t="s">
        <v>745</v>
      </c>
      <c r="F324" s="5">
        <v>39964</v>
      </c>
      <c r="G324" s="6" t="s">
        <v>186</v>
      </c>
      <c r="L324" s="88"/>
      <c r="M324" s="88"/>
      <c r="N324" s="88"/>
      <c r="O324" s="88"/>
      <c r="P324" s="88"/>
      <c r="Q324" s="88"/>
      <c r="R324" s="88"/>
      <c r="S324" s="88"/>
      <c r="T324" s="88"/>
    </row>
    <row r="325" spans="1:20" s="67" customFormat="1" ht="13.5">
      <c r="A325" s="84">
        <v>319</v>
      </c>
      <c r="B325" s="2"/>
      <c r="C325" s="85" t="s">
        <v>36</v>
      </c>
      <c r="D325" s="44" t="s">
        <v>1396</v>
      </c>
      <c r="E325" s="90" t="s">
        <v>223</v>
      </c>
      <c r="F325" s="110">
        <v>35095</v>
      </c>
      <c r="G325" s="44" t="s">
        <v>314</v>
      </c>
      <c r="H325" s="86"/>
      <c r="I325" s="86"/>
      <c r="J325" s="87"/>
      <c r="K325" s="86"/>
      <c r="L325" s="88"/>
      <c r="M325" s="88"/>
      <c r="N325" s="88"/>
      <c r="O325" s="88"/>
      <c r="P325" s="88"/>
      <c r="Q325" s="88"/>
      <c r="R325" s="88"/>
      <c r="S325" s="88"/>
      <c r="T325" s="88"/>
    </row>
    <row r="326" spans="1:20" s="67" customFormat="1" ht="13.5">
      <c r="A326" s="89">
        <v>320</v>
      </c>
      <c r="B326" s="2"/>
      <c r="C326" s="85" t="s">
        <v>36</v>
      </c>
      <c r="D326" s="2" t="s">
        <v>790</v>
      </c>
      <c r="E326" s="3" t="s">
        <v>791</v>
      </c>
      <c r="F326" s="5">
        <v>41182</v>
      </c>
      <c r="G326" s="6" t="s">
        <v>70</v>
      </c>
      <c r="L326" s="88"/>
      <c r="M326" s="88"/>
      <c r="N326" s="88"/>
      <c r="O326" s="88"/>
      <c r="P326" s="88"/>
      <c r="Q326" s="88"/>
      <c r="R326" s="88"/>
      <c r="S326" s="88"/>
      <c r="T326" s="88"/>
    </row>
    <row r="327" spans="1:20" s="67" customFormat="1" ht="13.5">
      <c r="A327" s="84">
        <v>321</v>
      </c>
      <c r="B327" s="2"/>
      <c r="C327" s="85" t="s">
        <v>36</v>
      </c>
      <c r="D327" s="2" t="s">
        <v>792</v>
      </c>
      <c r="E327" s="3" t="s">
        <v>791</v>
      </c>
      <c r="F327" s="5">
        <v>41182</v>
      </c>
      <c r="G327" s="5" t="s">
        <v>194</v>
      </c>
      <c r="L327" s="88"/>
      <c r="M327" s="88"/>
      <c r="N327" s="88"/>
      <c r="O327" s="88"/>
      <c r="P327" s="88"/>
      <c r="Q327" s="88"/>
      <c r="R327" s="88"/>
      <c r="S327" s="88"/>
      <c r="T327" s="88"/>
    </row>
    <row r="328" spans="1:7" s="67" customFormat="1" ht="13.5">
      <c r="A328" s="89">
        <v>322</v>
      </c>
      <c r="B328" s="2"/>
      <c r="C328" s="85" t="s">
        <v>36</v>
      </c>
      <c r="D328" s="44" t="s">
        <v>1553</v>
      </c>
      <c r="E328" s="3" t="s">
        <v>1555</v>
      </c>
      <c r="F328" s="110">
        <v>43769</v>
      </c>
      <c r="G328" s="51" t="s">
        <v>1552</v>
      </c>
    </row>
    <row r="329" spans="1:11" s="67" customFormat="1" ht="13.5">
      <c r="A329" s="84">
        <v>323</v>
      </c>
      <c r="B329" s="2"/>
      <c r="C329" s="85" t="s">
        <v>36</v>
      </c>
      <c r="D329" s="44" t="s">
        <v>1397</v>
      </c>
      <c r="E329" s="90" t="s">
        <v>392</v>
      </c>
      <c r="F329" s="110">
        <v>35621</v>
      </c>
      <c r="G329" s="44" t="s">
        <v>737</v>
      </c>
      <c r="H329" s="86"/>
      <c r="I329" s="86"/>
      <c r="J329" s="87"/>
      <c r="K329" s="86"/>
    </row>
    <row r="330" spans="1:20" s="67" customFormat="1" ht="13.5">
      <c r="A330" s="89">
        <v>324</v>
      </c>
      <c r="B330" s="2"/>
      <c r="C330" s="7" t="s">
        <v>716</v>
      </c>
      <c r="D330" s="2" t="s">
        <v>1581</v>
      </c>
      <c r="E330" s="2" t="s">
        <v>795</v>
      </c>
      <c r="F330" s="5">
        <v>40329</v>
      </c>
      <c r="G330" s="6" t="s">
        <v>186</v>
      </c>
      <c r="L330" s="88"/>
      <c r="M330" s="88"/>
      <c r="N330" s="88"/>
      <c r="O330" s="88"/>
      <c r="P330" s="88"/>
      <c r="Q330" s="88"/>
      <c r="R330" s="88"/>
      <c r="S330" s="88"/>
      <c r="T330" s="88"/>
    </row>
    <row r="331" spans="1:7" s="67" customFormat="1" ht="13.5">
      <c r="A331" s="84">
        <v>325</v>
      </c>
      <c r="B331" s="2"/>
      <c r="C331" s="85" t="s">
        <v>1060</v>
      </c>
      <c r="D331" s="44" t="s">
        <v>1513</v>
      </c>
      <c r="E331" s="3" t="s">
        <v>480</v>
      </c>
      <c r="F331" s="110">
        <v>43555</v>
      </c>
      <c r="G331" s="51" t="s">
        <v>1512</v>
      </c>
    </row>
    <row r="332" spans="1:20" s="67" customFormat="1" ht="13.5">
      <c r="A332" s="89">
        <v>326</v>
      </c>
      <c r="B332" s="2"/>
      <c r="C332" s="85" t="s">
        <v>36</v>
      </c>
      <c r="D332" s="2" t="s">
        <v>133</v>
      </c>
      <c r="E332" s="2" t="s">
        <v>718</v>
      </c>
      <c r="F332" s="5">
        <v>39994</v>
      </c>
      <c r="G332" s="1" t="s">
        <v>134</v>
      </c>
      <c r="L332" s="88"/>
      <c r="M332" s="88"/>
      <c r="N332" s="88"/>
      <c r="O332" s="88"/>
      <c r="P332" s="88"/>
      <c r="Q332" s="88"/>
      <c r="R332" s="88"/>
      <c r="S332" s="88"/>
      <c r="T332" s="88"/>
    </row>
    <row r="333" spans="1:11" s="67" customFormat="1" ht="13.5">
      <c r="A333" s="84">
        <v>327</v>
      </c>
      <c r="B333" s="2"/>
      <c r="C333" s="85" t="s">
        <v>36</v>
      </c>
      <c r="D333" s="44" t="s">
        <v>1398</v>
      </c>
      <c r="E333" s="90" t="s">
        <v>793</v>
      </c>
      <c r="F333" s="110">
        <v>35520</v>
      </c>
      <c r="G333" s="44" t="s">
        <v>53</v>
      </c>
      <c r="H333" s="86"/>
      <c r="I333" s="86"/>
      <c r="J333" s="87"/>
      <c r="K333" s="86"/>
    </row>
    <row r="334" spans="1:20" s="67" customFormat="1" ht="13.5">
      <c r="A334" s="89">
        <v>328</v>
      </c>
      <c r="B334" s="2"/>
      <c r="C334" s="85" t="s">
        <v>36</v>
      </c>
      <c r="D334" s="44" t="s">
        <v>1399</v>
      </c>
      <c r="E334" s="90" t="s">
        <v>219</v>
      </c>
      <c r="F334" s="110">
        <v>38503</v>
      </c>
      <c r="G334" s="44" t="s">
        <v>224</v>
      </c>
      <c r="L334" s="88"/>
      <c r="M334" s="88"/>
      <c r="N334" s="88"/>
      <c r="O334" s="88"/>
      <c r="P334" s="88"/>
      <c r="Q334" s="88"/>
      <c r="R334" s="88"/>
      <c r="S334" s="88"/>
      <c r="T334" s="88"/>
    </row>
    <row r="335" spans="1:20" s="67" customFormat="1" ht="13.5">
      <c r="A335" s="84">
        <v>329</v>
      </c>
      <c r="B335" s="43"/>
      <c r="C335" s="85" t="s">
        <v>36</v>
      </c>
      <c r="D335" s="2" t="s">
        <v>1400</v>
      </c>
      <c r="E335" s="2" t="s">
        <v>794</v>
      </c>
      <c r="F335" s="111">
        <v>39233</v>
      </c>
      <c r="G335" s="44" t="s">
        <v>30</v>
      </c>
      <c r="H335" s="86"/>
      <c r="I335" s="86"/>
      <c r="J335" s="87"/>
      <c r="K335" s="86"/>
      <c r="L335" s="88"/>
      <c r="M335" s="88"/>
      <c r="N335" s="88"/>
      <c r="O335" s="88"/>
      <c r="P335" s="88"/>
      <c r="Q335" s="88"/>
      <c r="R335" s="88"/>
      <c r="S335" s="88"/>
      <c r="T335" s="88"/>
    </row>
    <row r="336" spans="1:7" s="67" customFormat="1" ht="13.5">
      <c r="A336" s="89">
        <v>330</v>
      </c>
      <c r="B336" s="2"/>
      <c r="C336" s="85" t="s">
        <v>36</v>
      </c>
      <c r="D336" s="2" t="s">
        <v>135</v>
      </c>
      <c r="E336" s="2" t="s">
        <v>794</v>
      </c>
      <c r="F336" s="5">
        <v>39752</v>
      </c>
      <c r="G336" s="1" t="s">
        <v>136</v>
      </c>
    </row>
    <row r="337" spans="1:7" s="67" customFormat="1" ht="13.5">
      <c r="A337" s="84">
        <v>331</v>
      </c>
      <c r="B337" s="2"/>
      <c r="C337" s="85" t="s">
        <v>36</v>
      </c>
      <c r="D337" s="44" t="s">
        <v>1501</v>
      </c>
      <c r="E337" s="3" t="s">
        <v>178</v>
      </c>
      <c r="F337" s="110">
        <v>43220</v>
      </c>
      <c r="G337" s="51" t="s">
        <v>483</v>
      </c>
    </row>
    <row r="338" spans="1:7" s="67" customFormat="1" ht="13.5">
      <c r="A338" s="89">
        <v>332</v>
      </c>
      <c r="B338" s="2"/>
      <c r="C338" s="85" t="s">
        <v>36</v>
      </c>
      <c r="D338" s="2" t="s">
        <v>137</v>
      </c>
      <c r="E338" s="2" t="s">
        <v>518</v>
      </c>
      <c r="F338" s="5">
        <v>39994</v>
      </c>
      <c r="G338" s="1" t="s">
        <v>187</v>
      </c>
    </row>
    <row r="339" spans="1:20" s="67" customFormat="1" ht="13.5">
      <c r="A339" s="84">
        <v>333</v>
      </c>
      <c r="B339" s="2"/>
      <c r="C339" s="85" t="s">
        <v>36</v>
      </c>
      <c r="D339" s="44" t="s">
        <v>1401</v>
      </c>
      <c r="E339" s="90" t="s">
        <v>329</v>
      </c>
      <c r="F339" s="110"/>
      <c r="G339" s="44"/>
      <c r="H339" s="86"/>
      <c r="I339" s="86"/>
      <c r="J339" s="87"/>
      <c r="K339" s="86"/>
      <c r="L339" s="91"/>
      <c r="M339" s="91"/>
      <c r="N339" s="91"/>
      <c r="O339" s="91"/>
      <c r="P339" s="91"/>
      <c r="Q339" s="91"/>
      <c r="R339" s="91"/>
      <c r="S339" s="91"/>
      <c r="T339" s="91"/>
    </row>
    <row r="340" spans="1:11" s="67" customFormat="1" ht="13.5">
      <c r="A340" s="89">
        <v>334</v>
      </c>
      <c r="B340" s="2"/>
      <c r="C340" s="85" t="s">
        <v>36</v>
      </c>
      <c r="D340" s="44" t="s">
        <v>1402</v>
      </c>
      <c r="E340" s="90" t="s">
        <v>138</v>
      </c>
      <c r="F340" s="110">
        <v>35216</v>
      </c>
      <c r="G340" s="44" t="s">
        <v>312</v>
      </c>
      <c r="H340" s="86"/>
      <c r="I340" s="86"/>
      <c r="J340" s="87"/>
      <c r="K340" s="86"/>
    </row>
    <row r="341" spans="1:11" s="67" customFormat="1" ht="13.5">
      <c r="A341" s="84">
        <v>335</v>
      </c>
      <c r="B341" s="2"/>
      <c r="C341" s="85" t="s">
        <v>36</v>
      </c>
      <c r="D341" s="44" t="s">
        <v>1403</v>
      </c>
      <c r="E341" s="90" t="s">
        <v>254</v>
      </c>
      <c r="F341" s="110">
        <v>35216</v>
      </c>
      <c r="G341" s="44" t="s">
        <v>796</v>
      </c>
      <c r="H341" s="86"/>
      <c r="I341" s="86"/>
      <c r="J341" s="87"/>
      <c r="K341" s="86"/>
    </row>
    <row r="342" spans="1:20" s="67" customFormat="1" ht="13.5">
      <c r="A342" s="89">
        <v>336</v>
      </c>
      <c r="B342" s="2"/>
      <c r="C342" s="85" t="s">
        <v>36</v>
      </c>
      <c r="D342" s="44" t="s">
        <v>843</v>
      </c>
      <c r="E342" s="3" t="s">
        <v>844</v>
      </c>
      <c r="F342" s="110">
        <v>41790</v>
      </c>
      <c r="G342" s="51" t="s">
        <v>186</v>
      </c>
      <c r="L342" s="48"/>
      <c r="M342" s="48"/>
      <c r="N342" s="48"/>
      <c r="O342" s="48"/>
      <c r="P342" s="48"/>
      <c r="Q342" s="48"/>
      <c r="R342" s="48"/>
      <c r="S342" s="48"/>
      <c r="T342" s="48"/>
    </row>
    <row r="343" spans="1:11" s="67" customFormat="1" ht="13.5">
      <c r="A343" s="84">
        <v>337</v>
      </c>
      <c r="B343" s="2"/>
      <c r="C343" s="85" t="s">
        <v>36</v>
      </c>
      <c r="D343" s="44" t="s">
        <v>1404</v>
      </c>
      <c r="E343" s="59" t="s">
        <v>767</v>
      </c>
      <c r="F343" s="110"/>
      <c r="G343" s="44"/>
      <c r="H343" s="86"/>
      <c r="I343" s="86"/>
      <c r="J343" s="87"/>
      <c r="K343" s="86"/>
    </row>
    <row r="344" spans="1:20" s="67" customFormat="1" ht="13.5">
      <c r="A344" s="89">
        <v>338</v>
      </c>
      <c r="B344" s="2"/>
      <c r="C344" s="85" t="s">
        <v>36</v>
      </c>
      <c r="D344" s="44" t="s">
        <v>1405</v>
      </c>
      <c r="E344" s="90" t="s">
        <v>219</v>
      </c>
      <c r="F344" s="110">
        <v>36738</v>
      </c>
      <c r="G344" s="44" t="s">
        <v>737</v>
      </c>
      <c r="H344" s="86"/>
      <c r="I344" s="86"/>
      <c r="J344" s="87"/>
      <c r="K344" s="86"/>
      <c r="L344" s="88"/>
      <c r="M344" s="88"/>
      <c r="N344" s="88"/>
      <c r="O344" s="88"/>
      <c r="P344" s="88"/>
      <c r="Q344" s="88"/>
      <c r="R344" s="88"/>
      <c r="S344" s="88"/>
      <c r="T344" s="88"/>
    </row>
    <row r="345" spans="1:7" s="67" customFormat="1" ht="13.5">
      <c r="A345" s="84">
        <v>339</v>
      </c>
      <c r="B345" s="2"/>
      <c r="C345" s="7" t="s">
        <v>722</v>
      </c>
      <c r="D345" s="2" t="s">
        <v>139</v>
      </c>
      <c r="E345" s="2" t="s">
        <v>708</v>
      </c>
      <c r="F345" s="5">
        <v>40482</v>
      </c>
      <c r="G345" s="1" t="s">
        <v>126</v>
      </c>
    </row>
    <row r="346" spans="1:7" s="67" customFormat="1" ht="13.5">
      <c r="A346" s="89">
        <v>340</v>
      </c>
      <c r="B346" s="2"/>
      <c r="C346" s="85" t="s">
        <v>36</v>
      </c>
      <c r="D346" s="2" t="s">
        <v>797</v>
      </c>
      <c r="E346" s="3" t="s">
        <v>781</v>
      </c>
      <c r="F346" s="5">
        <v>41182</v>
      </c>
      <c r="G346" s="1" t="s">
        <v>193</v>
      </c>
    </row>
    <row r="347" spans="1:11" s="67" customFormat="1" ht="13.5">
      <c r="A347" s="84">
        <v>341</v>
      </c>
      <c r="B347" s="2"/>
      <c r="C347" s="85" t="s">
        <v>36</v>
      </c>
      <c r="D347" s="44" t="s">
        <v>1406</v>
      </c>
      <c r="E347" s="90" t="s">
        <v>798</v>
      </c>
      <c r="F347" s="110">
        <v>35216</v>
      </c>
      <c r="G347" s="44" t="s">
        <v>230</v>
      </c>
      <c r="H347" s="86"/>
      <c r="I347" s="86"/>
      <c r="J347" s="87"/>
      <c r="K347" s="86"/>
    </row>
    <row r="348" spans="1:7" s="67" customFormat="1" ht="13.5">
      <c r="A348" s="89">
        <v>342</v>
      </c>
      <c r="B348" s="2"/>
      <c r="C348" s="85" t="s">
        <v>36</v>
      </c>
      <c r="D348" s="44" t="s">
        <v>1506</v>
      </c>
      <c r="E348" s="3" t="s">
        <v>480</v>
      </c>
      <c r="F348" s="110">
        <v>43373</v>
      </c>
      <c r="G348" s="51" t="s">
        <v>1455</v>
      </c>
    </row>
    <row r="349" spans="1:7" s="67" customFormat="1" ht="13.5">
      <c r="A349" s="84">
        <v>343</v>
      </c>
      <c r="B349" s="2"/>
      <c r="C349" s="7" t="s">
        <v>780</v>
      </c>
      <c r="D349" s="2" t="s">
        <v>157</v>
      </c>
      <c r="E349" s="2" t="s">
        <v>199</v>
      </c>
      <c r="F349" s="5">
        <v>41364</v>
      </c>
      <c r="G349" s="3" t="s">
        <v>870</v>
      </c>
    </row>
    <row r="350" spans="1:11" s="67" customFormat="1" ht="13.5">
      <c r="A350" s="89">
        <v>344</v>
      </c>
      <c r="B350" s="2"/>
      <c r="C350" s="85" t="s">
        <v>36</v>
      </c>
      <c r="D350" s="44" t="s">
        <v>1407</v>
      </c>
      <c r="E350" s="44" t="s">
        <v>188</v>
      </c>
      <c r="F350" s="109">
        <v>38230</v>
      </c>
      <c r="G350" s="44" t="s">
        <v>777</v>
      </c>
      <c r="H350" s="86"/>
      <c r="I350" s="86"/>
      <c r="J350" s="87"/>
      <c r="K350" s="86"/>
    </row>
    <row r="351" spans="1:11" s="67" customFormat="1" ht="13.5">
      <c r="A351" s="84">
        <v>345</v>
      </c>
      <c r="B351" s="43"/>
      <c r="C351" s="85" t="s">
        <v>36</v>
      </c>
      <c r="D351" s="2" t="s">
        <v>1408</v>
      </c>
      <c r="E351" s="2" t="s">
        <v>799</v>
      </c>
      <c r="F351" s="111">
        <v>39233</v>
      </c>
      <c r="G351" s="44" t="s">
        <v>29</v>
      </c>
      <c r="H351" s="86"/>
      <c r="I351" s="86"/>
      <c r="J351" s="87"/>
      <c r="K351" s="86"/>
    </row>
    <row r="352" spans="1:7" s="67" customFormat="1" ht="13.5">
      <c r="A352" s="89">
        <v>346</v>
      </c>
      <c r="B352" s="2"/>
      <c r="C352" s="85" t="s">
        <v>36</v>
      </c>
      <c r="D352" s="85" t="s">
        <v>140</v>
      </c>
      <c r="E352" s="2" t="s">
        <v>800</v>
      </c>
      <c r="F352" s="5">
        <v>40086</v>
      </c>
      <c r="G352" s="6" t="s">
        <v>70</v>
      </c>
    </row>
    <row r="353" spans="1:11" s="67" customFormat="1" ht="14.25">
      <c r="A353" s="84">
        <v>347</v>
      </c>
      <c r="B353" s="2"/>
      <c r="C353" s="85" t="s">
        <v>36</v>
      </c>
      <c r="D353" s="58" t="s">
        <v>1409</v>
      </c>
      <c r="E353" s="58" t="s">
        <v>35</v>
      </c>
      <c r="F353" s="109">
        <v>38807</v>
      </c>
      <c r="G353" s="58" t="s">
        <v>141</v>
      </c>
      <c r="H353" s="86"/>
      <c r="I353" s="86"/>
      <c r="J353" s="87"/>
      <c r="K353" s="86"/>
    </row>
    <row r="354" spans="1:7" s="67" customFormat="1" ht="14.25">
      <c r="A354" s="89">
        <v>348</v>
      </c>
      <c r="B354" s="2"/>
      <c r="C354" s="85" t="s">
        <v>1060</v>
      </c>
      <c r="D354" s="44" t="s">
        <v>1044</v>
      </c>
      <c r="E354" s="3" t="s">
        <v>1041</v>
      </c>
      <c r="F354" s="110">
        <v>42643</v>
      </c>
      <c r="G354" s="51" t="s">
        <v>1053</v>
      </c>
    </row>
    <row r="355" spans="1:11" s="67" customFormat="1" ht="14.25">
      <c r="A355" s="84">
        <v>349</v>
      </c>
      <c r="B355" s="2"/>
      <c r="C355" s="85" t="s">
        <v>36</v>
      </c>
      <c r="D355" s="2" t="s">
        <v>1410</v>
      </c>
      <c r="E355" s="2" t="s">
        <v>292</v>
      </c>
      <c r="F355" s="5">
        <v>38898</v>
      </c>
      <c r="G355" s="44" t="s">
        <v>778</v>
      </c>
      <c r="H355" s="86"/>
      <c r="I355" s="86"/>
      <c r="J355" s="87"/>
      <c r="K355" s="86"/>
    </row>
    <row r="356" spans="1:11" s="67" customFormat="1" ht="13.5">
      <c r="A356" s="89">
        <v>350</v>
      </c>
      <c r="B356" s="2"/>
      <c r="C356" s="85" t="s">
        <v>36</v>
      </c>
      <c r="D356" s="44" t="s">
        <v>801</v>
      </c>
      <c r="E356" s="90" t="s">
        <v>802</v>
      </c>
      <c r="F356" s="110"/>
      <c r="G356" s="44"/>
      <c r="H356" s="86"/>
      <c r="I356" s="86"/>
      <c r="J356" s="87"/>
      <c r="K356" s="86"/>
    </row>
    <row r="357" spans="1:11" s="67" customFormat="1" ht="13.5">
      <c r="A357" s="84">
        <v>351</v>
      </c>
      <c r="B357" s="2"/>
      <c r="C357" s="85" t="s">
        <v>36</v>
      </c>
      <c r="D357" s="44" t="s">
        <v>803</v>
      </c>
      <c r="E357" s="44" t="s">
        <v>222</v>
      </c>
      <c r="F357" s="110">
        <v>37437</v>
      </c>
      <c r="G357" s="44" t="s">
        <v>778</v>
      </c>
      <c r="H357" s="88"/>
      <c r="I357" s="88"/>
      <c r="J357" s="88"/>
      <c r="K357" s="88"/>
    </row>
    <row r="358" spans="1:11" s="67" customFormat="1" ht="13.5">
      <c r="A358" s="89">
        <v>352</v>
      </c>
      <c r="B358" s="2"/>
      <c r="C358" s="85" t="s">
        <v>36</v>
      </c>
      <c r="D358" s="44" t="s">
        <v>804</v>
      </c>
      <c r="E358" s="90" t="s">
        <v>442</v>
      </c>
      <c r="F358" s="110">
        <v>36433</v>
      </c>
      <c r="G358" s="44" t="s">
        <v>227</v>
      </c>
      <c r="H358" s="86"/>
      <c r="I358" s="86"/>
      <c r="J358" s="87"/>
      <c r="K358" s="86"/>
    </row>
    <row r="359" spans="1:11" s="67" customFormat="1" ht="13.5">
      <c r="A359" s="84">
        <v>353</v>
      </c>
      <c r="B359" s="2"/>
      <c r="C359" s="85" t="s">
        <v>36</v>
      </c>
      <c r="D359" s="44" t="s">
        <v>1411</v>
      </c>
      <c r="E359" s="90" t="s">
        <v>222</v>
      </c>
      <c r="F359" s="110"/>
      <c r="G359" s="44"/>
      <c r="H359" s="86"/>
      <c r="I359" s="86"/>
      <c r="J359" s="87"/>
      <c r="K359" s="86"/>
    </row>
    <row r="360" spans="1:11" s="67" customFormat="1" ht="13.5">
      <c r="A360" s="89">
        <v>354</v>
      </c>
      <c r="B360" s="2"/>
      <c r="C360" s="85" t="s">
        <v>36</v>
      </c>
      <c r="D360" s="44" t="s">
        <v>1379</v>
      </c>
      <c r="E360" s="90" t="s">
        <v>223</v>
      </c>
      <c r="F360" s="110">
        <v>36463</v>
      </c>
      <c r="G360" s="44" t="s">
        <v>295</v>
      </c>
      <c r="H360" s="86"/>
      <c r="I360" s="86"/>
      <c r="J360" s="87"/>
      <c r="K360" s="86"/>
    </row>
    <row r="361" spans="1:7" s="67" customFormat="1" ht="13.5">
      <c r="A361" s="84">
        <v>355</v>
      </c>
      <c r="B361" s="2"/>
      <c r="C361" s="85" t="s">
        <v>36</v>
      </c>
      <c r="D361" s="44" t="s">
        <v>886</v>
      </c>
      <c r="E361" s="3" t="s">
        <v>880</v>
      </c>
      <c r="F361" s="110">
        <v>42247</v>
      </c>
      <c r="G361" s="51" t="s">
        <v>888</v>
      </c>
    </row>
    <row r="362" spans="1:7" s="67" customFormat="1" ht="13.5">
      <c r="A362" s="89">
        <v>356</v>
      </c>
      <c r="B362" s="2"/>
      <c r="C362" s="85" t="s">
        <v>36</v>
      </c>
      <c r="D362" s="44" t="s">
        <v>1459</v>
      </c>
      <c r="E362" s="3" t="s">
        <v>181</v>
      </c>
      <c r="F362" s="110">
        <v>43039</v>
      </c>
      <c r="G362" s="51" t="s">
        <v>1455</v>
      </c>
    </row>
    <row r="363" spans="1:7" s="67" customFormat="1" ht="13.5">
      <c r="A363" s="84">
        <v>357</v>
      </c>
      <c r="B363" s="2"/>
      <c r="C363" s="85" t="s">
        <v>36</v>
      </c>
      <c r="D363" s="44" t="s">
        <v>1412</v>
      </c>
      <c r="E363" s="3" t="s">
        <v>885</v>
      </c>
      <c r="F363" s="110">
        <v>42216</v>
      </c>
      <c r="G363" s="51" t="s">
        <v>190</v>
      </c>
    </row>
    <row r="364" spans="1:7" s="67" customFormat="1" ht="13.5">
      <c r="A364" s="89">
        <v>358</v>
      </c>
      <c r="B364" s="2"/>
      <c r="C364" s="85" t="s">
        <v>36</v>
      </c>
      <c r="D364" s="44" t="s">
        <v>1595</v>
      </c>
      <c r="E364" s="3" t="s">
        <v>1597</v>
      </c>
      <c r="F364" s="110">
        <v>44196</v>
      </c>
      <c r="G364" s="51" t="s">
        <v>1591</v>
      </c>
    </row>
    <row r="365" spans="1:7" s="67" customFormat="1" ht="13.5">
      <c r="A365" s="84">
        <v>359</v>
      </c>
      <c r="B365" s="2"/>
      <c r="C365" s="85" t="s">
        <v>36</v>
      </c>
      <c r="D365" s="57" t="s">
        <v>1413</v>
      </c>
      <c r="E365" s="3" t="s">
        <v>511</v>
      </c>
      <c r="F365" s="110">
        <v>38625</v>
      </c>
      <c r="G365" s="44" t="s">
        <v>39</v>
      </c>
    </row>
    <row r="366" spans="1:11" s="67" customFormat="1" ht="13.5">
      <c r="A366" s="89">
        <v>360</v>
      </c>
      <c r="B366" s="2"/>
      <c r="C366" s="85" t="s">
        <v>36</v>
      </c>
      <c r="D366" s="44" t="s">
        <v>1414</v>
      </c>
      <c r="E366" s="90" t="s">
        <v>68</v>
      </c>
      <c r="F366" s="110"/>
      <c r="G366" s="44"/>
      <c r="H366" s="86"/>
      <c r="I366" s="86"/>
      <c r="J366" s="87"/>
      <c r="K366" s="86"/>
    </row>
    <row r="367" spans="1:7" s="67" customFormat="1" ht="13.5">
      <c r="A367" s="84">
        <v>361</v>
      </c>
      <c r="B367" s="2"/>
      <c r="C367" s="85" t="s">
        <v>36</v>
      </c>
      <c r="D367" s="44" t="s">
        <v>1415</v>
      </c>
      <c r="E367" s="44" t="s">
        <v>442</v>
      </c>
      <c r="F367" s="110">
        <v>38290</v>
      </c>
      <c r="G367" s="44" t="s">
        <v>805</v>
      </c>
    </row>
    <row r="368" spans="1:7" s="67" customFormat="1" ht="13.5">
      <c r="A368" s="89">
        <v>362</v>
      </c>
      <c r="B368" s="2"/>
      <c r="C368" s="85" t="s">
        <v>36</v>
      </c>
      <c r="D368" s="44" t="s">
        <v>1575</v>
      </c>
      <c r="E368" s="3" t="s">
        <v>436</v>
      </c>
      <c r="F368" s="110">
        <v>44104</v>
      </c>
      <c r="G368" s="51" t="s">
        <v>202</v>
      </c>
    </row>
    <row r="369" spans="1:7" s="67" customFormat="1" ht="13.5">
      <c r="A369" s="84">
        <v>363</v>
      </c>
      <c r="B369" s="2"/>
      <c r="C369" s="85" t="s">
        <v>1060</v>
      </c>
      <c r="D369" s="44" t="s">
        <v>1063</v>
      </c>
      <c r="E369" s="3" t="s">
        <v>1041</v>
      </c>
      <c r="F369" s="110">
        <v>42521</v>
      </c>
      <c r="G369" s="51" t="s">
        <v>470</v>
      </c>
    </row>
    <row r="370" spans="1:11" s="67" customFormat="1" ht="13.5">
      <c r="A370" s="89">
        <v>364</v>
      </c>
      <c r="B370" s="2"/>
      <c r="C370" s="85" t="s">
        <v>36</v>
      </c>
      <c r="D370" s="2" t="s">
        <v>1416</v>
      </c>
      <c r="E370" s="2" t="s">
        <v>770</v>
      </c>
      <c r="F370" s="5">
        <v>38990</v>
      </c>
      <c r="G370" s="44" t="s">
        <v>39</v>
      </c>
      <c r="H370" s="86"/>
      <c r="I370" s="86"/>
      <c r="J370" s="87"/>
      <c r="K370" s="86"/>
    </row>
    <row r="371" spans="1:11" s="67" customFormat="1" ht="13.5">
      <c r="A371" s="84">
        <v>365</v>
      </c>
      <c r="B371" s="2"/>
      <c r="C371" s="85" t="s">
        <v>36</v>
      </c>
      <c r="D371" s="44" t="s">
        <v>1417</v>
      </c>
      <c r="E371" s="90" t="s">
        <v>228</v>
      </c>
      <c r="F371" s="110">
        <v>36099</v>
      </c>
      <c r="G371" s="44" t="s">
        <v>28</v>
      </c>
      <c r="H371" s="86"/>
      <c r="I371" s="86"/>
      <c r="J371" s="87"/>
      <c r="K371" s="86"/>
    </row>
    <row r="372" spans="1:7" s="67" customFormat="1" ht="13.5">
      <c r="A372" s="89">
        <v>366</v>
      </c>
      <c r="B372" s="2"/>
      <c r="C372" s="85" t="s">
        <v>36</v>
      </c>
      <c r="D372" s="44" t="s">
        <v>1418</v>
      </c>
      <c r="E372" s="3" t="s">
        <v>806</v>
      </c>
      <c r="F372" s="110">
        <v>38503</v>
      </c>
      <c r="G372" s="1" t="s">
        <v>63</v>
      </c>
    </row>
    <row r="373" spans="1:11" s="67" customFormat="1" ht="13.5">
      <c r="A373" s="84">
        <v>367</v>
      </c>
      <c r="B373" s="2"/>
      <c r="C373" s="85" t="s">
        <v>36</v>
      </c>
      <c r="D373" s="44" t="s">
        <v>1419</v>
      </c>
      <c r="E373" s="90" t="s">
        <v>199</v>
      </c>
      <c r="F373" s="110">
        <v>36738</v>
      </c>
      <c r="G373" s="44" t="s">
        <v>778</v>
      </c>
      <c r="H373" s="86"/>
      <c r="I373" s="86"/>
      <c r="J373" s="87"/>
      <c r="K373" s="86"/>
    </row>
    <row r="374" spans="1:11" s="67" customFormat="1" ht="14.25">
      <c r="A374" s="89">
        <v>368</v>
      </c>
      <c r="B374" s="2"/>
      <c r="C374" s="85" t="s">
        <v>36</v>
      </c>
      <c r="D374" s="44" t="s">
        <v>1420</v>
      </c>
      <c r="E374" s="90" t="s">
        <v>52</v>
      </c>
      <c r="F374" s="110"/>
      <c r="G374" s="44"/>
      <c r="H374" s="86"/>
      <c r="I374" s="86"/>
      <c r="J374" s="87"/>
      <c r="K374" s="86"/>
    </row>
    <row r="375" spans="1:7" s="67" customFormat="1" ht="14.25">
      <c r="A375" s="84">
        <v>369</v>
      </c>
      <c r="B375" s="2"/>
      <c r="C375" s="85" t="s">
        <v>36</v>
      </c>
      <c r="D375" s="44" t="s">
        <v>917</v>
      </c>
      <c r="E375" s="3" t="s">
        <v>893</v>
      </c>
      <c r="F375" s="110">
        <v>42308</v>
      </c>
      <c r="G375" s="51" t="s">
        <v>887</v>
      </c>
    </row>
    <row r="376" spans="1:7" s="67" customFormat="1" ht="14.25">
      <c r="A376" s="89">
        <v>370</v>
      </c>
      <c r="B376" s="2"/>
      <c r="C376" s="85" t="s">
        <v>36</v>
      </c>
      <c r="D376" s="44" t="s">
        <v>1549</v>
      </c>
      <c r="E376" s="3" t="s">
        <v>32</v>
      </c>
      <c r="F376" s="110">
        <v>43738</v>
      </c>
      <c r="G376" s="51" t="s">
        <v>202</v>
      </c>
    </row>
    <row r="377" spans="1:11" s="67" customFormat="1" ht="13.5">
      <c r="A377" s="84">
        <v>371</v>
      </c>
      <c r="B377" s="2"/>
      <c r="C377" s="85" t="s">
        <v>36</v>
      </c>
      <c r="D377" s="44" t="s">
        <v>807</v>
      </c>
      <c r="E377" s="90" t="s">
        <v>634</v>
      </c>
      <c r="F377" s="110">
        <v>36372</v>
      </c>
      <c r="G377" s="44" t="s">
        <v>737</v>
      </c>
      <c r="H377" s="86"/>
      <c r="I377" s="86"/>
      <c r="J377" s="87"/>
      <c r="K377" s="86"/>
    </row>
    <row r="378" spans="1:7" s="67" customFormat="1" ht="13.5">
      <c r="A378" s="89">
        <v>372</v>
      </c>
      <c r="B378" s="2"/>
      <c r="C378" s="85" t="s">
        <v>36</v>
      </c>
      <c r="D378" s="2" t="s">
        <v>808</v>
      </c>
      <c r="E378" s="2" t="s">
        <v>714</v>
      </c>
      <c r="F378" s="5">
        <v>41425</v>
      </c>
      <c r="G378" s="2" t="s">
        <v>186</v>
      </c>
    </row>
    <row r="379" spans="1:7" s="67" customFormat="1" ht="13.5">
      <c r="A379" s="84">
        <v>373</v>
      </c>
      <c r="B379" s="2"/>
      <c r="C379" s="85" t="s">
        <v>36</v>
      </c>
      <c r="D379" s="44" t="s">
        <v>1567</v>
      </c>
      <c r="E379" s="3" t="s">
        <v>412</v>
      </c>
      <c r="F379" s="110">
        <v>43738</v>
      </c>
      <c r="G379" s="51" t="s">
        <v>1475</v>
      </c>
    </row>
    <row r="380" spans="1:7" s="67" customFormat="1" ht="13.5">
      <c r="A380" s="89">
        <v>374</v>
      </c>
      <c r="B380" s="2"/>
      <c r="C380" s="85" t="s">
        <v>36</v>
      </c>
      <c r="D380" s="44" t="s">
        <v>1507</v>
      </c>
      <c r="E380" s="3" t="s">
        <v>205</v>
      </c>
      <c r="F380" s="110">
        <v>43373</v>
      </c>
      <c r="G380" s="51" t="s">
        <v>193</v>
      </c>
    </row>
    <row r="381" spans="1:11" s="67" customFormat="1" ht="13.5">
      <c r="A381" s="84">
        <v>375</v>
      </c>
      <c r="B381" s="2"/>
      <c r="C381" s="85" t="s">
        <v>36</v>
      </c>
      <c r="D381" s="3" t="s">
        <v>1421</v>
      </c>
      <c r="E381" s="44" t="s">
        <v>188</v>
      </c>
      <c r="F381" s="110">
        <v>38595</v>
      </c>
      <c r="G381" s="44" t="s">
        <v>744</v>
      </c>
      <c r="H381" s="86"/>
      <c r="I381" s="86"/>
      <c r="J381" s="87"/>
      <c r="K381" s="86"/>
    </row>
    <row r="382" spans="1:11" s="67" customFormat="1" ht="13.5">
      <c r="A382" s="89">
        <v>376</v>
      </c>
      <c r="B382" s="2"/>
      <c r="C382" s="85" t="s">
        <v>36</v>
      </c>
      <c r="D382" s="2" t="s">
        <v>1422</v>
      </c>
      <c r="E382" s="2" t="s">
        <v>292</v>
      </c>
      <c r="F382" s="5">
        <v>38868</v>
      </c>
      <c r="G382" s="1" t="s">
        <v>63</v>
      </c>
      <c r="H382" s="86"/>
      <c r="I382" s="86"/>
      <c r="J382" s="87"/>
      <c r="K382" s="86"/>
    </row>
    <row r="383" spans="1:11" s="67" customFormat="1" ht="13.5">
      <c r="A383" s="84">
        <v>377</v>
      </c>
      <c r="B383" s="2"/>
      <c r="C383" s="85" t="s">
        <v>36</v>
      </c>
      <c r="D383" s="44" t="s">
        <v>1423</v>
      </c>
      <c r="E383" s="90" t="s">
        <v>222</v>
      </c>
      <c r="F383" s="110">
        <v>35946</v>
      </c>
      <c r="G383" s="44" t="s">
        <v>230</v>
      </c>
      <c r="H383" s="86"/>
      <c r="I383" s="86"/>
      <c r="J383" s="87"/>
      <c r="K383" s="86"/>
    </row>
    <row r="384" spans="1:20" s="67" customFormat="1" ht="13.5">
      <c r="A384" s="89">
        <v>378</v>
      </c>
      <c r="B384" s="2"/>
      <c r="C384" s="85" t="s">
        <v>36</v>
      </c>
      <c r="D384" s="2" t="s">
        <v>1066</v>
      </c>
      <c r="E384" s="2" t="s">
        <v>465</v>
      </c>
      <c r="F384" s="5">
        <v>41213</v>
      </c>
      <c r="G384" s="5" t="s">
        <v>809</v>
      </c>
      <c r="L384" s="91"/>
      <c r="M384" s="91"/>
      <c r="N384" s="91"/>
      <c r="O384" s="91"/>
      <c r="P384" s="91"/>
      <c r="Q384" s="91"/>
      <c r="R384" s="91"/>
      <c r="S384" s="91"/>
      <c r="T384" s="91"/>
    </row>
    <row r="385" spans="1:11" s="67" customFormat="1" ht="13.5">
      <c r="A385" s="84">
        <v>379</v>
      </c>
      <c r="B385" s="2"/>
      <c r="C385" s="85" t="s">
        <v>36</v>
      </c>
      <c r="D385" s="44" t="s">
        <v>1424</v>
      </c>
      <c r="E385" s="90" t="s">
        <v>375</v>
      </c>
      <c r="F385" s="110">
        <v>36038</v>
      </c>
      <c r="G385" s="44" t="s">
        <v>717</v>
      </c>
      <c r="H385" s="86"/>
      <c r="I385" s="86"/>
      <c r="J385" s="87"/>
      <c r="K385" s="86"/>
    </row>
    <row r="386" spans="1:7" s="67" customFormat="1" ht="13.5">
      <c r="A386" s="89">
        <v>380</v>
      </c>
      <c r="B386" s="2"/>
      <c r="C386" s="85" t="s">
        <v>36</v>
      </c>
      <c r="D386" s="2" t="s">
        <v>160</v>
      </c>
      <c r="E386" s="2" t="s">
        <v>810</v>
      </c>
      <c r="F386" s="5">
        <v>39964</v>
      </c>
      <c r="G386" s="6" t="s">
        <v>186</v>
      </c>
    </row>
    <row r="387" spans="1:7" s="67" customFormat="1" ht="13.5">
      <c r="A387" s="84">
        <v>381</v>
      </c>
      <c r="B387" s="2"/>
      <c r="C387" s="85" t="s">
        <v>36</v>
      </c>
      <c r="D387" s="44" t="s">
        <v>1502</v>
      </c>
      <c r="E387" s="3" t="s">
        <v>178</v>
      </c>
      <c r="F387" s="110">
        <v>43220</v>
      </c>
      <c r="G387" s="51" t="s">
        <v>483</v>
      </c>
    </row>
    <row r="388" spans="1:11" s="67" customFormat="1" ht="13.5">
      <c r="A388" s="89">
        <v>382</v>
      </c>
      <c r="B388" s="2"/>
      <c r="C388" s="85" t="s">
        <v>36</v>
      </c>
      <c r="D388" s="44" t="s">
        <v>1425</v>
      </c>
      <c r="E388" s="44" t="s">
        <v>56</v>
      </c>
      <c r="F388" s="110">
        <v>37407</v>
      </c>
      <c r="G388" s="44" t="s">
        <v>224</v>
      </c>
      <c r="H388" s="88"/>
      <c r="I388" s="88"/>
      <c r="J388" s="88"/>
      <c r="K388" s="88"/>
    </row>
    <row r="389" spans="1:7" s="67" customFormat="1" ht="13.5">
      <c r="A389" s="84">
        <v>383</v>
      </c>
      <c r="B389" s="2"/>
      <c r="C389" s="85" t="s">
        <v>1060</v>
      </c>
      <c r="D389" s="44" t="s">
        <v>1061</v>
      </c>
      <c r="E389" s="3" t="s">
        <v>1062</v>
      </c>
      <c r="F389" s="110">
        <v>42674</v>
      </c>
      <c r="G389" s="51" t="s">
        <v>194</v>
      </c>
    </row>
    <row r="390" spans="1:11" s="67" customFormat="1" ht="13.5">
      <c r="A390" s="89">
        <v>384</v>
      </c>
      <c r="B390" s="2"/>
      <c r="C390" s="85" t="s">
        <v>36</v>
      </c>
      <c r="D390" s="44" t="s">
        <v>1426</v>
      </c>
      <c r="E390" s="90" t="s">
        <v>219</v>
      </c>
      <c r="F390" s="110"/>
      <c r="G390" s="44"/>
      <c r="H390" s="86"/>
      <c r="I390" s="86"/>
      <c r="J390" s="87"/>
      <c r="K390" s="86"/>
    </row>
    <row r="391" spans="1:7" s="67" customFormat="1" ht="13.5">
      <c r="A391" s="84">
        <v>385</v>
      </c>
      <c r="B391" s="2"/>
      <c r="C391" s="7" t="s">
        <v>1</v>
      </c>
      <c r="D391" s="2" t="s">
        <v>1437</v>
      </c>
      <c r="E391" s="2" t="s">
        <v>1055</v>
      </c>
      <c r="F391" s="5">
        <v>42825</v>
      </c>
      <c r="G391" s="1" t="s">
        <v>1438</v>
      </c>
    </row>
    <row r="392" spans="1:7" s="67" customFormat="1" ht="13.5">
      <c r="A392" s="89">
        <v>386</v>
      </c>
      <c r="B392" s="2"/>
      <c r="C392" s="85" t="s">
        <v>36</v>
      </c>
      <c r="D392" s="2" t="s">
        <v>161</v>
      </c>
      <c r="E392" s="2" t="s">
        <v>496</v>
      </c>
      <c r="F392" s="5">
        <v>39599</v>
      </c>
      <c r="G392" s="6" t="s">
        <v>168</v>
      </c>
    </row>
    <row r="393" spans="1:7" s="67" customFormat="1" ht="13.5">
      <c r="A393" s="84">
        <v>387</v>
      </c>
      <c r="B393" s="2"/>
      <c r="C393" s="85" t="s">
        <v>36</v>
      </c>
      <c r="D393" s="44" t="s">
        <v>906</v>
      </c>
      <c r="E393" s="3" t="s">
        <v>875</v>
      </c>
      <c r="F393" s="110">
        <v>42155</v>
      </c>
      <c r="G393" s="51" t="s">
        <v>168</v>
      </c>
    </row>
    <row r="394" spans="1:7" s="67" customFormat="1" ht="13.5">
      <c r="A394" s="89">
        <v>388</v>
      </c>
      <c r="B394" s="2"/>
      <c r="C394" s="7" t="s">
        <v>722</v>
      </c>
      <c r="D394" s="2" t="s">
        <v>162</v>
      </c>
      <c r="E394" s="2" t="s">
        <v>660</v>
      </c>
      <c r="F394" s="5">
        <v>40482</v>
      </c>
      <c r="G394" s="1" t="s">
        <v>163</v>
      </c>
    </row>
    <row r="395" spans="1:11" s="67" customFormat="1" ht="13.5">
      <c r="A395" s="84">
        <v>389</v>
      </c>
      <c r="B395" s="2"/>
      <c r="C395" s="85" t="s">
        <v>36</v>
      </c>
      <c r="D395" s="64" t="s">
        <v>1427</v>
      </c>
      <c r="E395" s="64" t="s">
        <v>811</v>
      </c>
      <c r="F395" s="110">
        <v>38138</v>
      </c>
      <c r="G395" s="44" t="s">
        <v>224</v>
      </c>
      <c r="H395" s="91"/>
      <c r="I395" s="91"/>
      <c r="J395" s="91"/>
      <c r="K395" s="91"/>
    </row>
    <row r="396" spans="1:7" s="67" customFormat="1" ht="13.5">
      <c r="A396" s="89">
        <v>390</v>
      </c>
      <c r="B396" s="2"/>
      <c r="C396" s="85" t="s">
        <v>36</v>
      </c>
      <c r="D396" s="2" t="s">
        <v>812</v>
      </c>
      <c r="E396" s="3" t="s">
        <v>785</v>
      </c>
      <c r="F396" s="5">
        <v>41213</v>
      </c>
      <c r="G396" s="5" t="s">
        <v>238</v>
      </c>
    </row>
    <row r="397" spans="1:11" s="67" customFormat="1" ht="13.5">
      <c r="A397" s="84">
        <v>391</v>
      </c>
      <c r="B397" s="2"/>
      <c r="C397" s="85" t="s">
        <v>36</v>
      </c>
      <c r="D397" s="44" t="s">
        <v>1428</v>
      </c>
      <c r="E397" s="90" t="s">
        <v>164</v>
      </c>
      <c r="F397" s="110">
        <v>36464</v>
      </c>
      <c r="G397" s="44" t="s">
        <v>295</v>
      </c>
      <c r="H397" s="86"/>
      <c r="I397" s="86"/>
      <c r="J397" s="87"/>
      <c r="K397" s="86"/>
    </row>
    <row r="398" spans="1:11" s="67" customFormat="1" ht="13.5">
      <c r="A398" s="89">
        <v>392</v>
      </c>
      <c r="B398" s="43"/>
      <c r="C398" s="85" t="s">
        <v>36</v>
      </c>
      <c r="D398" s="7" t="s">
        <v>165</v>
      </c>
      <c r="E398" s="54" t="s">
        <v>51</v>
      </c>
      <c r="F398" s="5">
        <v>38990</v>
      </c>
      <c r="G398" s="44" t="s">
        <v>65</v>
      </c>
      <c r="H398" s="48"/>
      <c r="I398" s="48"/>
      <c r="J398" s="48"/>
      <c r="K398" s="48"/>
    </row>
    <row r="399" spans="1:7" s="67" customFormat="1" ht="13.5">
      <c r="A399" s="84">
        <v>393</v>
      </c>
      <c r="B399" s="2"/>
      <c r="C399" s="85" t="s">
        <v>36</v>
      </c>
      <c r="D399" s="44" t="s">
        <v>1468</v>
      </c>
      <c r="E399" s="3" t="s">
        <v>188</v>
      </c>
      <c r="F399" s="110">
        <v>42978</v>
      </c>
      <c r="G399" s="51" t="s">
        <v>1474</v>
      </c>
    </row>
    <row r="400" spans="1:7" s="67" customFormat="1" ht="13.5">
      <c r="A400" s="89">
        <v>394</v>
      </c>
      <c r="B400" s="2"/>
      <c r="C400" s="85" t="s">
        <v>36</v>
      </c>
      <c r="D400" s="2" t="s">
        <v>149</v>
      </c>
      <c r="E400" s="2" t="s">
        <v>779</v>
      </c>
      <c r="F400" s="5">
        <v>39599</v>
      </c>
      <c r="G400" s="6" t="s">
        <v>186</v>
      </c>
    </row>
    <row r="401" spans="1:11" s="67" customFormat="1" ht="13.5">
      <c r="A401" s="84">
        <v>395</v>
      </c>
      <c r="B401" s="43"/>
      <c r="C401" s="85" t="s">
        <v>36</v>
      </c>
      <c r="D401" s="2" t="s">
        <v>1430</v>
      </c>
      <c r="E401" s="2" t="s">
        <v>511</v>
      </c>
      <c r="F401" s="111">
        <v>39233</v>
      </c>
      <c r="G401" s="44" t="s">
        <v>29</v>
      </c>
      <c r="H401" s="86"/>
      <c r="I401" s="86"/>
      <c r="J401" s="87"/>
      <c r="K401" s="86"/>
    </row>
    <row r="402" spans="1:7" s="67" customFormat="1" ht="13.5">
      <c r="A402" s="89">
        <v>396</v>
      </c>
      <c r="B402" s="2"/>
      <c r="C402" s="85" t="s">
        <v>36</v>
      </c>
      <c r="D402" s="44" t="s">
        <v>1431</v>
      </c>
      <c r="E402" s="3" t="s">
        <v>97</v>
      </c>
      <c r="F402" s="110">
        <v>38656</v>
      </c>
      <c r="G402" s="51" t="s">
        <v>813</v>
      </c>
    </row>
    <row r="403" spans="1:7" s="67" customFormat="1" ht="13.5">
      <c r="A403" s="84">
        <v>397</v>
      </c>
      <c r="B403" s="2"/>
      <c r="C403" s="85" t="s">
        <v>36</v>
      </c>
      <c r="D403" s="2" t="s">
        <v>867</v>
      </c>
      <c r="E403" s="2" t="s">
        <v>579</v>
      </c>
      <c r="F403" s="5">
        <v>42063</v>
      </c>
      <c r="G403" s="5" t="s">
        <v>868</v>
      </c>
    </row>
    <row r="404" spans="1:7" ht="13.5">
      <c r="A404" s="92"/>
      <c r="B404" s="92"/>
      <c r="C404" s="92"/>
      <c r="D404" s="69"/>
      <c r="E404" s="17"/>
      <c r="F404" s="113"/>
      <c r="G404" s="17"/>
    </row>
    <row r="405" spans="1:7" ht="13.5">
      <c r="A405" s="92"/>
      <c r="B405" s="92"/>
      <c r="C405" s="92"/>
      <c r="D405" s="69"/>
      <c r="E405" s="17"/>
      <c r="F405" s="113"/>
      <c r="G405" s="17"/>
    </row>
    <row r="406" spans="1:7" ht="13.5">
      <c r="A406" s="92"/>
      <c r="B406" s="92"/>
      <c r="C406" s="92"/>
      <c r="D406" s="69"/>
      <c r="E406" s="17"/>
      <c r="F406" s="113"/>
      <c r="G406" s="17"/>
    </row>
    <row r="407" spans="1:7" ht="13.5">
      <c r="A407" s="92"/>
      <c r="B407" s="92"/>
      <c r="D407" s="69"/>
      <c r="E407" s="17"/>
      <c r="F407" s="113"/>
      <c r="G407" s="17"/>
    </row>
    <row r="408" spans="1:7" ht="13.5">
      <c r="A408" s="92"/>
      <c r="B408" s="92"/>
      <c r="D408" s="69"/>
      <c r="E408" s="17"/>
      <c r="F408" s="113"/>
      <c r="G408" s="17"/>
    </row>
    <row r="409" spans="1:7" ht="13.5">
      <c r="A409" s="92"/>
      <c r="B409" s="92"/>
      <c r="D409" s="69"/>
      <c r="E409" s="17"/>
      <c r="F409" s="113"/>
      <c r="G409" s="17"/>
    </row>
    <row r="410" spans="1:7" ht="13.5">
      <c r="A410" s="92"/>
      <c r="B410" s="92"/>
      <c r="D410" s="69"/>
      <c r="E410" s="17"/>
      <c r="F410" s="113"/>
      <c r="G410" s="17"/>
    </row>
    <row r="411" spans="1:7" ht="13.5">
      <c r="A411" s="92"/>
      <c r="B411" s="92"/>
      <c r="D411" s="69"/>
      <c r="E411" s="17"/>
      <c r="F411" s="113"/>
      <c r="G411" s="17"/>
    </row>
    <row r="412" spans="1:7" ht="13.5">
      <c r="A412" s="92"/>
      <c r="B412" s="92"/>
      <c r="D412" s="69"/>
      <c r="E412" s="17"/>
      <c r="F412" s="113"/>
      <c r="G412" s="17"/>
    </row>
    <row r="413" spans="1:7" ht="13.5">
      <c r="A413" s="92"/>
      <c r="B413" s="92"/>
      <c r="D413" s="69"/>
      <c r="E413" s="17"/>
      <c r="F413" s="113"/>
      <c r="G413" s="17"/>
    </row>
    <row r="414" spans="1:7" ht="13.5">
      <c r="A414" s="92"/>
      <c r="B414" s="92"/>
      <c r="D414" s="69"/>
      <c r="E414" s="17"/>
      <c r="F414" s="113"/>
      <c r="G414" s="17"/>
    </row>
    <row r="415" spans="1:7" ht="13.5">
      <c r="A415" s="92"/>
      <c r="B415" s="92"/>
      <c r="D415" s="69"/>
      <c r="E415" s="17"/>
      <c r="F415" s="113"/>
      <c r="G415" s="17"/>
    </row>
    <row r="416" spans="1:7" ht="13.5">
      <c r="A416" s="92"/>
      <c r="B416" s="92"/>
      <c r="D416" s="69"/>
      <c r="E416" s="17"/>
      <c r="F416" s="113"/>
      <c r="G416" s="17"/>
    </row>
    <row r="417" spans="1:7" ht="13.5">
      <c r="A417" s="92"/>
      <c r="B417" s="92"/>
      <c r="C417" s="17"/>
      <c r="D417" s="69"/>
      <c r="E417" s="17"/>
      <c r="F417" s="113"/>
      <c r="G417" s="17"/>
    </row>
    <row r="418" spans="1:7" ht="13.5">
      <c r="A418" s="92"/>
      <c r="B418" s="92"/>
      <c r="D418" s="69"/>
      <c r="E418" s="17"/>
      <c r="F418" s="113"/>
      <c r="G418" s="17"/>
    </row>
    <row r="419" spans="1:7" ht="13.5">
      <c r="A419" s="92"/>
      <c r="B419" s="92"/>
      <c r="D419" s="69"/>
      <c r="E419" s="17"/>
      <c r="F419" s="113"/>
      <c r="G419" s="17"/>
    </row>
    <row r="420" spans="1:7" ht="13.5">
      <c r="A420" s="92"/>
      <c r="B420" s="92"/>
      <c r="D420" s="69"/>
      <c r="E420" s="17"/>
      <c r="F420" s="113"/>
      <c r="G420" s="17"/>
    </row>
    <row r="421" spans="1:7" ht="13.5">
      <c r="A421" s="92"/>
      <c r="B421" s="92"/>
      <c r="D421" s="69"/>
      <c r="E421" s="17"/>
      <c r="F421" s="113"/>
      <c r="G421" s="17"/>
    </row>
    <row r="422" spans="1:7" ht="13.5">
      <c r="A422" s="92"/>
      <c r="B422" s="92"/>
      <c r="D422" s="69"/>
      <c r="E422" s="17"/>
      <c r="F422" s="113"/>
      <c r="G422" s="17"/>
    </row>
    <row r="423" spans="1:7" ht="13.5">
      <c r="A423" s="92"/>
      <c r="B423" s="92"/>
      <c r="C423" s="92"/>
      <c r="D423" s="69"/>
      <c r="E423" s="17"/>
      <c r="F423" s="113"/>
      <c r="G423" s="17"/>
    </row>
    <row r="424" spans="1:7" ht="13.5">
      <c r="A424" s="92"/>
      <c r="B424" s="92"/>
      <c r="C424" s="92"/>
      <c r="D424" s="69"/>
      <c r="E424" s="17"/>
      <c r="F424" s="113"/>
      <c r="G424" s="17"/>
    </row>
    <row r="425" spans="1:7" ht="13.5">
      <c r="A425" s="92"/>
      <c r="B425" s="92"/>
      <c r="C425" s="92"/>
      <c r="D425" s="69"/>
      <c r="E425" s="17"/>
      <c r="F425" s="113"/>
      <c r="G425" s="17"/>
    </row>
    <row r="426" spans="1:7" ht="13.5">
      <c r="A426" s="92"/>
      <c r="B426" s="92"/>
      <c r="C426" s="92"/>
      <c r="D426" s="69"/>
      <c r="E426" s="17"/>
      <c r="F426" s="113"/>
      <c r="G426" s="17"/>
    </row>
    <row r="427" spans="1:7" ht="13.5">
      <c r="A427" s="92"/>
      <c r="B427" s="92"/>
      <c r="C427" s="92"/>
      <c r="D427" s="69"/>
      <c r="E427" s="17"/>
      <c r="F427" s="113"/>
      <c r="G427" s="17"/>
    </row>
    <row r="428" spans="1:7" ht="13.5">
      <c r="A428" s="92"/>
      <c r="B428" s="92"/>
      <c r="C428" s="92"/>
      <c r="D428" s="69"/>
      <c r="E428" s="17"/>
      <c r="F428" s="113"/>
      <c r="G428" s="17"/>
    </row>
    <row r="429" spans="1:7" ht="13.5">
      <c r="A429" s="92"/>
      <c r="B429" s="92"/>
      <c r="C429" s="92"/>
      <c r="D429" s="69"/>
      <c r="E429" s="17"/>
      <c r="F429" s="113"/>
      <c r="G429" s="17"/>
    </row>
    <row r="430" spans="1:7" ht="13.5">
      <c r="A430" s="92"/>
      <c r="B430" s="92"/>
      <c r="C430" s="92"/>
      <c r="D430" s="69"/>
      <c r="E430" s="17"/>
      <c r="F430" s="113"/>
      <c r="G430" s="17"/>
    </row>
    <row r="431" spans="1:7" ht="13.5">
      <c r="A431" s="92"/>
      <c r="B431" s="92"/>
      <c r="C431" s="92"/>
      <c r="D431" s="69"/>
      <c r="E431" s="17"/>
      <c r="F431" s="113"/>
      <c r="G431" s="17"/>
    </row>
    <row r="432" spans="1:7" ht="13.5">
      <c r="A432" s="92"/>
      <c r="B432" s="92"/>
      <c r="C432" s="92"/>
      <c r="D432" s="69"/>
      <c r="E432" s="17"/>
      <c r="F432" s="113"/>
      <c r="G432" s="17"/>
    </row>
    <row r="433" spans="1:7" ht="13.5">
      <c r="A433" s="92"/>
      <c r="B433" s="92"/>
      <c r="C433" s="92"/>
      <c r="D433" s="69"/>
      <c r="E433" s="17"/>
      <c r="F433" s="113"/>
      <c r="G433" s="17"/>
    </row>
    <row r="434" spans="1:7" ht="13.5">
      <c r="A434" s="92"/>
      <c r="B434" s="92"/>
      <c r="C434" s="92"/>
      <c r="D434" s="69"/>
      <c r="E434" s="17"/>
      <c r="F434" s="113"/>
      <c r="G434" s="17"/>
    </row>
    <row r="435" spans="1:7" ht="13.5">
      <c r="A435" s="92"/>
      <c r="B435" s="92"/>
      <c r="C435" s="92"/>
      <c r="D435" s="69"/>
      <c r="E435" s="17"/>
      <c r="F435" s="113"/>
      <c r="G435" s="17"/>
    </row>
    <row r="436" spans="1:7" ht="13.5">
      <c r="A436" s="92"/>
      <c r="B436" s="92"/>
      <c r="C436" s="92"/>
      <c r="D436" s="69"/>
      <c r="E436" s="17"/>
      <c r="F436" s="113"/>
      <c r="G436" s="17"/>
    </row>
    <row r="437" spans="1:7" ht="13.5">
      <c r="A437" s="92"/>
      <c r="B437" s="92"/>
      <c r="C437" s="92"/>
      <c r="D437" s="69"/>
      <c r="E437" s="17"/>
      <c r="F437" s="113"/>
      <c r="G437" s="17"/>
    </row>
    <row r="438" spans="1:7" ht="13.5">
      <c r="A438" s="92"/>
      <c r="B438" s="92"/>
      <c r="C438" s="92"/>
      <c r="D438" s="69"/>
      <c r="E438" s="17"/>
      <c r="F438" s="113"/>
      <c r="G438" s="17"/>
    </row>
    <row r="439" spans="1:7" ht="13.5">
      <c r="A439" s="92"/>
      <c r="D439" s="69"/>
      <c r="E439" s="17"/>
      <c r="F439" s="113"/>
      <c r="G439" s="17"/>
    </row>
    <row r="440" spans="1:7" ht="13.5">
      <c r="A440" s="92"/>
      <c r="D440" s="69"/>
      <c r="E440" s="17"/>
      <c r="F440" s="113"/>
      <c r="G440" s="17"/>
    </row>
    <row r="441" spans="1:7" ht="13.5">
      <c r="A441" s="92"/>
      <c r="D441" s="36"/>
      <c r="E441" s="17"/>
      <c r="F441" s="113"/>
      <c r="G441" s="17"/>
    </row>
    <row r="442" spans="1:7" ht="13.5">
      <c r="A442" s="92"/>
      <c r="D442" s="69"/>
      <c r="E442" s="17"/>
      <c r="F442" s="113"/>
      <c r="G442" s="17"/>
    </row>
    <row r="443" spans="1:7" ht="13.5">
      <c r="A443" s="92"/>
      <c r="D443" s="69"/>
      <c r="E443" s="17"/>
      <c r="F443" s="113"/>
      <c r="G443" s="17"/>
    </row>
    <row r="444" spans="1:7" ht="13.5">
      <c r="A444" s="92"/>
      <c r="D444" s="69"/>
      <c r="E444" s="17"/>
      <c r="F444" s="113"/>
      <c r="G444" s="17"/>
    </row>
    <row r="445" spans="1:7" ht="13.5">
      <c r="A445" s="92"/>
      <c r="D445" s="69"/>
      <c r="E445" s="17"/>
      <c r="F445" s="113"/>
      <c r="G445" s="17"/>
    </row>
    <row r="446" spans="1:7" ht="13.5">
      <c r="A446" s="92"/>
      <c r="D446" s="69"/>
      <c r="E446" s="17"/>
      <c r="F446" s="113"/>
      <c r="G446" s="17"/>
    </row>
    <row r="447" spans="1:7" ht="13.5">
      <c r="A447" s="92"/>
      <c r="D447" s="69"/>
      <c r="E447" s="17"/>
      <c r="F447" s="113"/>
      <c r="G447" s="17"/>
    </row>
    <row r="448" spans="1:7" ht="13.5">
      <c r="A448" s="92"/>
      <c r="B448" s="18"/>
      <c r="C448" s="17"/>
      <c r="D448" s="69"/>
      <c r="E448" s="17"/>
      <c r="F448" s="113"/>
      <c r="G448" s="17"/>
    </row>
    <row r="449" spans="1:7" ht="13.5">
      <c r="A449" s="92"/>
      <c r="D449" s="69"/>
      <c r="E449" s="17"/>
      <c r="F449" s="113"/>
      <c r="G449" s="17"/>
    </row>
    <row r="450" spans="1:7" ht="13.5">
      <c r="A450" s="92"/>
      <c r="D450" s="69"/>
      <c r="E450" s="17"/>
      <c r="F450" s="113"/>
      <c r="G450" s="17"/>
    </row>
    <row r="451" spans="1:7" ht="13.5">
      <c r="A451" s="92"/>
      <c r="D451" s="69"/>
      <c r="E451" s="17"/>
      <c r="F451" s="113"/>
      <c r="G451" s="17"/>
    </row>
    <row r="452" spans="1:7" ht="13.5">
      <c r="A452" s="92"/>
      <c r="D452" s="69"/>
      <c r="E452" s="17"/>
      <c r="F452" s="113"/>
      <c r="G452" s="17"/>
    </row>
    <row r="453" spans="1:7" ht="13.5">
      <c r="A453" s="92"/>
      <c r="D453" s="69"/>
      <c r="E453" s="17"/>
      <c r="F453" s="113"/>
      <c r="G453" s="17"/>
    </row>
    <row r="454" spans="1:7" ht="13.5">
      <c r="A454" s="92"/>
      <c r="D454" s="36"/>
      <c r="E454" s="17"/>
      <c r="F454" s="113"/>
      <c r="G454" s="17"/>
    </row>
    <row r="455" spans="1:7" ht="13.5">
      <c r="A455" s="92"/>
      <c r="B455" s="92"/>
      <c r="C455" s="92"/>
      <c r="D455" s="36"/>
      <c r="E455" s="17"/>
      <c r="F455" s="113"/>
      <c r="G455" s="17"/>
    </row>
    <row r="456" spans="1:7" ht="13.5">
      <c r="A456" s="92"/>
      <c r="B456" s="92"/>
      <c r="C456" s="92"/>
      <c r="D456" s="36"/>
      <c r="E456" s="17"/>
      <c r="F456" s="113"/>
      <c r="G456" s="17"/>
    </row>
    <row r="457" spans="1:7" ht="13.5">
      <c r="A457" s="92"/>
      <c r="B457" s="92"/>
      <c r="C457" s="92"/>
      <c r="D457" s="36"/>
      <c r="E457" s="17"/>
      <c r="F457" s="113"/>
      <c r="G457" s="17"/>
    </row>
    <row r="458" spans="1:7" ht="13.5">
      <c r="A458" s="92"/>
      <c r="B458" s="92"/>
      <c r="C458" s="92"/>
      <c r="D458" s="36"/>
      <c r="E458" s="17"/>
      <c r="F458" s="113"/>
      <c r="G458" s="17"/>
    </row>
    <row r="459" spans="1:7" ht="13.5">
      <c r="A459" s="92"/>
      <c r="B459" s="92"/>
      <c r="C459" s="92"/>
      <c r="D459" s="36"/>
      <c r="E459" s="17"/>
      <c r="F459" s="113"/>
      <c r="G459" s="17"/>
    </row>
    <row r="460" spans="1:7" ht="13.5">
      <c r="A460" s="92"/>
      <c r="B460" s="92"/>
      <c r="C460" s="92"/>
      <c r="D460" s="36"/>
      <c r="E460" s="17"/>
      <c r="F460" s="113"/>
      <c r="G460" s="17"/>
    </row>
    <row r="461" spans="1:7" ht="13.5">
      <c r="A461" s="92"/>
      <c r="B461" s="92"/>
      <c r="C461" s="92"/>
      <c r="D461" s="36"/>
      <c r="E461" s="17"/>
      <c r="F461" s="113"/>
      <c r="G461" s="17"/>
    </row>
    <row r="462" spans="1:7" ht="13.5">
      <c r="A462" s="92"/>
      <c r="B462" s="92"/>
      <c r="C462" s="92"/>
      <c r="D462" s="36"/>
      <c r="E462" s="17"/>
      <c r="F462" s="113"/>
      <c r="G462" s="17"/>
    </row>
    <row r="463" spans="1:7" ht="13.5">
      <c r="A463" s="92"/>
      <c r="B463" s="92"/>
      <c r="C463" s="92"/>
      <c r="D463" s="36"/>
      <c r="E463" s="17"/>
      <c r="F463" s="113"/>
      <c r="G463" s="17"/>
    </row>
    <row r="464" spans="1:7" ht="13.5">
      <c r="A464" s="92"/>
      <c r="B464" s="92"/>
      <c r="C464" s="92"/>
      <c r="D464" s="36"/>
      <c r="E464" s="17"/>
      <c r="F464" s="113"/>
      <c r="G464" s="17"/>
    </row>
    <row r="465" spans="1:7" ht="13.5">
      <c r="A465" s="92"/>
      <c r="B465" s="92"/>
      <c r="C465" s="92"/>
      <c r="D465" s="36"/>
      <c r="E465" s="17"/>
      <c r="F465" s="113"/>
      <c r="G465" s="17"/>
    </row>
    <row r="466" spans="1:7" ht="13.5">
      <c r="A466" s="92"/>
      <c r="B466" s="92"/>
      <c r="C466" s="92"/>
      <c r="D466" s="36"/>
      <c r="E466" s="17"/>
      <c r="F466" s="113"/>
      <c r="G466" s="17"/>
    </row>
    <row r="467" spans="1:7" ht="13.5">
      <c r="A467" s="92"/>
      <c r="B467" s="92"/>
      <c r="C467" s="92"/>
      <c r="D467" s="36"/>
      <c r="E467" s="17"/>
      <c r="F467" s="113"/>
      <c r="G467" s="17"/>
    </row>
    <row r="468" spans="1:7" ht="13.5">
      <c r="A468" s="92"/>
      <c r="B468" s="92"/>
      <c r="C468" s="92"/>
      <c r="D468" s="36"/>
      <c r="E468" s="17"/>
      <c r="F468" s="113"/>
      <c r="G468" s="17"/>
    </row>
    <row r="469" spans="1:7" ht="13.5">
      <c r="A469" s="92"/>
      <c r="B469" s="92"/>
      <c r="C469" s="92"/>
      <c r="D469" s="36"/>
      <c r="E469" s="17"/>
      <c r="F469" s="113"/>
      <c r="G469" s="17"/>
    </row>
    <row r="470" spans="1:7" ht="13.5">
      <c r="A470" s="92"/>
      <c r="B470" s="92"/>
      <c r="C470" s="92"/>
      <c r="D470" s="36"/>
      <c r="E470" s="17"/>
      <c r="F470" s="113"/>
      <c r="G470" s="17"/>
    </row>
    <row r="471" spans="1:7" ht="13.5">
      <c r="A471" s="92"/>
      <c r="B471" s="92"/>
      <c r="C471" s="92"/>
      <c r="D471" s="36"/>
      <c r="E471" s="17"/>
      <c r="F471" s="113"/>
      <c r="G471" s="17"/>
    </row>
    <row r="472" spans="1:7" ht="13.5">
      <c r="A472" s="92"/>
      <c r="B472" s="92"/>
      <c r="C472" s="92"/>
      <c r="D472" s="36"/>
      <c r="E472" s="17"/>
      <c r="F472" s="113"/>
      <c r="G472" s="17"/>
    </row>
    <row r="473" spans="1:7" ht="13.5">
      <c r="A473" s="92"/>
      <c r="B473" s="92"/>
      <c r="C473" s="92"/>
      <c r="D473" s="36"/>
      <c r="E473" s="17"/>
      <c r="F473" s="113"/>
      <c r="G473" s="17"/>
    </row>
    <row r="474" spans="1:7" ht="13.5">
      <c r="A474" s="92"/>
      <c r="B474" s="92"/>
      <c r="C474" s="92"/>
      <c r="D474" s="36"/>
      <c r="E474" s="17"/>
      <c r="F474" s="113"/>
      <c r="G474" s="17"/>
    </row>
    <row r="475" spans="1:7" ht="13.5">
      <c r="A475" s="92"/>
      <c r="B475" s="92"/>
      <c r="C475" s="92"/>
      <c r="D475" s="36"/>
      <c r="E475" s="17"/>
      <c r="F475" s="113"/>
      <c r="G475" s="17"/>
    </row>
    <row r="476" spans="1:7" ht="13.5">
      <c r="A476" s="92"/>
      <c r="B476" s="92"/>
      <c r="C476" s="92"/>
      <c r="D476" s="36"/>
      <c r="E476" s="17"/>
      <c r="F476" s="113"/>
      <c r="G476" s="17"/>
    </row>
    <row r="477" spans="1:7" ht="13.5">
      <c r="A477" s="92"/>
      <c r="B477" s="92"/>
      <c r="C477" s="92"/>
      <c r="D477" s="36"/>
      <c r="E477" s="17"/>
      <c r="F477" s="113"/>
      <c r="G477" s="17"/>
    </row>
    <row r="478" spans="1:7" ht="13.5">
      <c r="A478" s="92"/>
      <c r="B478" s="92"/>
      <c r="C478" s="92"/>
      <c r="D478" s="36"/>
      <c r="E478" s="17"/>
      <c r="F478" s="113"/>
      <c r="G478" s="17"/>
    </row>
    <row r="479" spans="1:7" ht="13.5">
      <c r="A479" s="92"/>
      <c r="B479" s="92"/>
      <c r="C479" s="92"/>
      <c r="D479" s="36"/>
      <c r="E479" s="17"/>
      <c r="F479" s="113"/>
      <c r="G479" s="17"/>
    </row>
    <row r="480" spans="1:7" ht="13.5">
      <c r="A480" s="92"/>
      <c r="B480" s="92"/>
      <c r="C480" s="92"/>
      <c r="D480" s="36"/>
      <c r="E480" s="17"/>
      <c r="F480" s="113"/>
      <c r="G480" s="17"/>
    </row>
    <row r="481" spans="1:7" ht="13.5">
      <c r="A481" s="92"/>
      <c r="B481" s="92"/>
      <c r="C481" s="92"/>
      <c r="D481" s="36"/>
      <c r="E481" s="17"/>
      <c r="F481" s="113"/>
      <c r="G481" s="17"/>
    </row>
    <row r="482" spans="1:7" ht="13.5">
      <c r="A482" s="92"/>
      <c r="B482" s="92"/>
      <c r="C482" s="92"/>
      <c r="D482" s="36"/>
      <c r="E482" s="17"/>
      <c r="F482" s="113"/>
      <c r="G482" s="17"/>
    </row>
    <row r="483" spans="1:7" ht="13.5">
      <c r="A483" s="92"/>
      <c r="B483" s="92"/>
      <c r="C483" s="92"/>
      <c r="D483" s="36"/>
      <c r="E483" s="17"/>
      <c r="F483" s="113"/>
      <c r="G483" s="17"/>
    </row>
    <row r="484" spans="1:7" ht="13.5">
      <c r="A484" s="92"/>
      <c r="B484" s="92"/>
      <c r="C484" s="92"/>
      <c r="D484" s="36"/>
      <c r="E484" s="17"/>
      <c r="F484" s="113"/>
      <c r="G484" s="17"/>
    </row>
    <row r="485" spans="1:7" ht="13.5">
      <c r="A485" s="92"/>
      <c r="B485" s="92"/>
      <c r="C485" s="92"/>
      <c r="D485" s="36"/>
      <c r="E485" s="17"/>
      <c r="F485" s="113"/>
      <c r="G485" s="17"/>
    </row>
    <row r="486" spans="1:7" ht="13.5">
      <c r="A486" s="92"/>
      <c r="B486" s="92"/>
      <c r="C486" s="92"/>
      <c r="D486" s="36"/>
      <c r="E486" s="17"/>
      <c r="F486" s="113"/>
      <c r="G486" s="17"/>
    </row>
    <row r="487" spans="1:7" ht="13.5">
      <c r="A487" s="92"/>
      <c r="B487" s="92"/>
      <c r="C487" s="92"/>
      <c r="D487" s="36"/>
      <c r="E487" s="17"/>
      <c r="F487" s="113"/>
      <c r="G487" s="17"/>
    </row>
    <row r="488" spans="1:7" ht="13.5">
      <c r="A488" s="92"/>
      <c r="B488" s="92"/>
      <c r="C488" s="92"/>
      <c r="D488" s="36"/>
      <c r="E488" s="17"/>
      <c r="F488" s="113"/>
      <c r="G488" s="17"/>
    </row>
    <row r="489" spans="1:7" ht="13.5">
      <c r="A489" s="92"/>
      <c r="B489" s="92"/>
      <c r="C489" s="92"/>
      <c r="D489" s="36"/>
      <c r="E489" s="17"/>
      <c r="F489" s="113"/>
      <c r="G489" s="17"/>
    </row>
    <row r="490" spans="1:7" ht="13.5">
      <c r="A490" s="92"/>
      <c r="B490" s="92"/>
      <c r="C490" s="92"/>
      <c r="D490" s="36"/>
      <c r="E490" s="17"/>
      <c r="F490" s="113"/>
      <c r="G490" s="17"/>
    </row>
    <row r="491" spans="1:7" ht="13.5">
      <c r="A491" s="92"/>
      <c r="B491" s="92"/>
      <c r="C491" s="92"/>
      <c r="D491" s="36"/>
      <c r="E491" s="17"/>
      <c r="F491" s="113"/>
      <c r="G491" s="17"/>
    </row>
    <row r="492" spans="1:7" ht="13.5">
      <c r="A492" s="92"/>
      <c r="B492" s="92"/>
      <c r="C492" s="92"/>
      <c r="D492" s="36"/>
      <c r="E492" s="17"/>
      <c r="F492" s="113"/>
      <c r="G492" s="17"/>
    </row>
    <row r="493" spans="1:7" ht="13.5">
      <c r="A493" s="92"/>
      <c r="B493" s="92"/>
      <c r="C493" s="92"/>
      <c r="D493" s="36"/>
      <c r="E493" s="17"/>
      <c r="F493" s="113"/>
      <c r="G493" s="17"/>
    </row>
    <row r="494" spans="1:7" ht="13.5">
      <c r="A494" s="92"/>
      <c r="B494" s="92"/>
      <c r="C494" s="92"/>
      <c r="D494" s="36"/>
      <c r="E494" s="17"/>
      <c r="F494" s="113"/>
      <c r="G494" s="17"/>
    </row>
    <row r="495" spans="1:7" ht="13.5">
      <c r="A495" s="92"/>
      <c r="B495" s="92"/>
      <c r="C495" s="92"/>
      <c r="D495" s="36"/>
      <c r="E495" s="17"/>
      <c r="F495" s="113"/>
      <c r="G495" s="17"/>
    </row>
    <row r="496" spans="1:7" ht="13.5">
      <c r="A496" s="92"/>
      <c r="B496" s="92"/>
      <c r="C496" s="92"/>
      <c r="D496" s="36"/>
      <c r="E496" s="17"/>
      <c r="F496" s="113"/>
      <c r="G496" s="17"/>
    </row>
    <row r="497" spans="1:7" ht="13.5">
      <c r="A497" s="92"/>
      <c r="B497" s="92"/>
      <c r="C497" s="92"/>
      <c r="D497" s="36"/>
      <c r="E497" s="17"/>
      <c r="F497" s="113"/>
      <c r="G497" s="17"/>
    </row>
    <row r="498" spans="1:7" ht="13.5">
      <c r="A498" s="92"/>
      <c r="B498" s="92"/>
      <c r="C498" s="92"/>
      <c r="D498" s="36"/>
      <c r="E498" s="17"/>
      <c r="F498" s="113"/>
      <c r="G498" s="17"/>
    </row>
    <row r="499" spans="1:7" ht="13.5">
      <c r="A499" s="92"/>
      <c r="B499" s="92"/>
      <c r="C499" s="92"/>
      <c r="D499" s="36"/>
      <c r="E499" s="17"/>
      <c r="F499" s="113"/>
      <c r="G499" s="17"/>
    </row>
    <row r="500" spans="1:7" ht="13.5">
      <c r="A500" s="92"/>
      <c r="B500" s="92"/>
      <c r="C500" s="92"/>
      <c r="D500" s="36"/>
      <c r="E500" s="17"/>
      <c r="F500" s="113"/>
      <c r="G500" s="17"/>
    </row>
    <row r="501" spans="1:7" ht="13.5">
      <c r="A501" s="92"/>
      <c r="B501" s="92"/>
      <c r="C501" s="92"/>
      <c r="D501" s="36"/>
      <c r="E501" s="17"/>
      <c r="F501" s="113"/>
      <c r="G501" s="17"/>
    </row>
    <row r="502" spans="1:7" ht="13.5">
      <c r="A502" s="92"/>
      <c r="B502" s="92"/>
      <c r="C502" s="92"/>
      <c r="D502" s="36"/>
      <c r="E502" s="17"/>
      <c r="F502" s="113"/>
      <c r="G502" s="17"/>
    </row>
    <row r="503" spans="1:7" ht="13.5">
      <c r="A503" s="92"/>
      <c r="B503" s="92"/>
      <c r="C503" s="92"/>
      <c r="D503" s="36"/>
      <c r="E503" s="17"/>
      <c r="F503" s="113"/>
      <c r="G503" s="17"/>
    </row>
    <row r="504" spans="1:7" ht="13.5">
      <c r="A504" s="92"/>
      <c r="B504" s="92"/>
      <c r="C504" s="92"/>
      <c r="D504" s="36"/>
      <c r="E504" s="17"/>
      <c r="F504" s="113"/>
      <c r="G504" s="17"/>
    </row>
    <row r="505" spans="1:7" ht="13.5">
      <c r="A505" s="92"/>
      <c r="B505" s="92"/>
      <c r="C505" s="92"/>
      <c r="D505" s="36"/>
      <c r="E505" s="17"/>
      <c r="F505" s="113"/>
      <c r="G505" s="17"/>
    </row>
    <row r="506" spans="1:7" ht="13.5">
      <c r="A506" s="92"/>
      <c r="B506" s="92"/>
      <c r="C506" s="92"/>
      <c r="D506" s="36"/>
      <c r="E506" s="17"/>
      <c r="F506" s="113"/>
      <c r="G506" s="17"/>
    </row>
    <row r="507" spans="1:7" ht="13.5">
      <c r="A507" s="92"/>
      <c r="B507" s="92"/>
      <c r="C507" s="92"/>
      <c r="D507" s="36"/>
      <c r="E507" s="17"/>
      <c r="F507" s="113"/>
      <c r="G507" s="17"/>
    </row>
    <row r="508" spans="1:7" ht="13.5">
      <c r="A508" s="92"/>
      <c r="B508" s="92"/>
      <c r="C508" s="92"/>
      <c r="D508" s="36"/>
      <c r="E508" s="17"/>
      <c r="F508" s="113"/>
      <c r="G508" s="17"/>
    </row>
    <row r="509" spans="1:7" ht="13.5">
      <c r="A509" s="92"/>
      <c r="B509" s="92"/>
      <c r="C509" s="92"/>
      <c r="D509" s="36"/>
      <c r="E509" s="17"/>
      <c r="F509" s="113"/>
      <c r="G509" s="17"/>
    </row>
    <row r="510" spans="1:7" ht="13.5">
      <c r="A510" s="92"/>
      <c r="B510" s="92"/>
      <c r="C510" s="92"/>
      <c r="D510" s="36"/>
      <c r="E510" s="17"/>
      <c r="F510" s="113"/>
      <c r="G510" s="17"/>
    </row>
    <row r="511" spans="1:7" ht="13.5">
      <c r="A511" s="92"/>
      <c r="B511" s="92"/>
      <c r="C511" s="92"/>
      <c r="D511" s="36"/>
      <c r="E511" s="17"/>
      <c r="F511" s="113"/>
      <c r="G511" s="17"/>
    </row>
    <row r="512" spans="1:7" ht="13.5">
      <c r="A512" s="92"/>
      <c r="B512" s="92"/>
      <c r="C512" s="92"/>
      <c r="D512" s="36"/>
      <c r="E512" s="17"/>
      <c r="F512" s="113"/>
      <c r="G512" s="17"/>
    </row>
    <row r="513" spans="1:7" ht="13.5">
      <c r="A513" s="92"/>
      <c r="B513" s="92"/>
      <c r="C513" s="92"/>
      <c r="D513" s="36"/>
      <c r="E513" s="17"/>
      <c r="F513" s="113"/>
      <c r="G513" s="17"/>
    </row>
    <row r="514" spans="1:7" ht="13.5">
      <c r="A514" s="92"/>
      <c r="B514" s="92"/>
      <c r="C514" s="92"/>
      <c r="D514" s="36"/>
      <c r="E514" s="17"/>
      <c r="F514" s="113"/>
      <c r="G514" s="17"/>
    </row>
    <row r="515" spans="1:7" ht="13.5">
      <c r="A515" s="92"/>
      <c r="B515" s="92"/>
      <c r="C515" s="92"/>
      <c r="D515" s="36"/>
      <c r="E515" s="17"/>
      <c r="F515" s="113"/>
      <c r="G515" s="17"/>
    </row>
    <row r="516" spans="1:7" ht="13.5">
      <c r="A516" s="92"/>
      <c r="B516" s="92"/>
      <c r="C516" s="92"/>
      <c r="D516" s="36"/>
      <c r="E516" s="17"/>
      <c r="F516" s="113"/>
      <c r="G516" s="17"/>
    </row>
    <row r="517" spans="1:7" ht="13.5">
      <c r="A517" s="92"/>
      <c r="B517" s="92"/>
      <c r="C517" s="92"/>
      <c r="D517" s="36"/>
      <c r="E517" s="17"/>
      <c r="F517" s="113"/>
      <c r="G517" s="17"/>
    </row>
    <row r="518" spans="1:7" ht="13.5">
      <c r="A518" s="92"/>
      <c r="B518" s="92"/>
      <c r="C518" s="92"/>
      <c r="D518" s="36"/>
      <c r="E518" s="17"/>
      <c r="F518" s="113"/>
      <c r="G518" s="17"/>
    </row>
    <row r="519" spans="1:7" ht="13.5">
      <c r="A519" s="92"/>
      <c r="B519" s="92"/>
      <c r="C519" s="92"/>
      <c r="D519" s="36"/>
      <c r="E519" s="17"/>
      <c r="F519" s="113"/>
      <c r="G519" s="17"/>
    </row>
    <row r="520" spans="1:7" ht="13.5">
      <c r="A520" s="92"/>
      <c r="B520" s="92"/>
      <c r="C520" s="92"/>
      <c r="D520" s="36"/>
      <c r="E520" s="17"/>
      <c r="F520" s="113"/>
      <c r="G520" s="17"/>
    </row>
    <row r="521" spans="1:7" ht="13.5">
      <c r="A521" s="92"/>
      <c r="B521" s="92"/>
      <c r="C521" s="92"/>
      <c r="D521" s="36"/>
      <c r="E521" s="17"/>
      <c r="F521" s="113"/>
      <c r="G521" s="17"/>
    </row>
    <row r="522" spans="1:7" ht="13.5">
      <c r="A522" s="92"/>
      <c r="B522" s="92"/>
      <c r="C522" s="92"/>
      <c r="D522" s="36"/>
      <c r="E522" s="17"/>
      <c r="F522" s="113"/>
      <c r="G522" s="17"/>
    </row>
    <row r="523" spans="1:7" ht="13.5">
      <c r="A523" s="92"/>
      <c r="B523" s="92"/>
      <c r="C523" s="92"/>
      <c r="D523" s="36"/>
      <c r="E523" s="17"/>
      <c r="F523" s="113"/>
      <c r="G523" s="17"/>
    </row>
    <row r="524" spans="1:7" ht="13.5">
      <c r="A524" s="92"/>
      <c r="B524" s="92"/>
      <c r="C524" s="92"/>
      <c r="D524" s="36"/>
      <c r="E524" s="17"/>
      <c r="F524" s="113"/>
      <c r="G524" s="17"/>
    </row>
    <row r="525" spans="1:7" ht="13.5">
      <c r="A525" s="92"/>
      <c r="B525" s="92"/>
      <c r="C525" s="92"/>
      <c r="D525" s="36"/>
      <c r="E525" s="17"/>
      <c r="F525" s="113"/>
      <c r="G525" s="17"/>
    </row>
    <row r="526" spans="1:7" ht="13.5">
      <c r="A526" s="92"/>
      <c r="B526" s="92"/>
      <c r="C526" s="92"/>
      <c r="D526" s="36"/>
      <c r="E526" s="17"/>
      <c r="F526" s="113"/>
      <c r="G526" s="17"/>
    </row>
    <row r="527" spans="1:7" ht="13.5">
      <c r="A527" s="92"/>
      <c r="B527" s="92"/>
      <c r="C527" s="92"/>
      <c r="D527" s="36"/>
      <c r="E527" s="17"/>
      <c r="F527" s="113"/>
      <c r="G527" s="17"/>
    </row>
    <row r="528" spans="1:7" ht="13.5">
      <c r="A528" s="92"/>
      <c r="B528" s="92"/>
      <c r="C528" s="92"/>
      <c r="D528" s="36"/>
      <c r="E528" s="17"/>
      <c r="F528" s="113"/>
      <c r="G528" s="17"/>
    </row>
    <row r="529" spans="1:7" ht="13.5">
      <c r="A529" s="92"/>
      <c r="B529" s="92"/>
      <c r="C529" s="92"/>
      <c r="D529" s="36"/>
      <c r="E529" s="17"/>
      <c r="F529" s="113"/>
      <c r="G529" s="17"/>
    </row>
    <row r="530" spans="1:7" ht="13.5">
      <c r="A530" s="92"/>
      <c r="B530" s="92"/>
      <c r="C530" s="92"/>
      <c r="D530" s="36"/>
      <c r="E530" s="17"/>
      <c r="F530" s="113"/>
      <c r="G530" s="17"/>
    </row>
    <row r="531" spans="1:7" ht="13.5">
      <c r="A531" s="92"/>
      <c r="B531" s="92"/>
      <c r="C531" s="92"/>
      <c r="D531" s="36"/>
      <c r="E531" s="17"/>
      <c r="F531" s="113"/>
      <c r="G531" s="17"/>
    </row>
    <row r="532" spans="1:7" ht="13.5">
      <c r="A532" s="92"/>
      <c r="B532" s="92"/>
      <c r="C532" s="92"/>
      <c r="D532" s="36"/>
      <c r="E532" s="17"/>
      <c r="F532" s="113"/>
      <c r="G532" s="17"/>
    </row>
    <row r="533" spans="1:7" ht="13.5">
      <c r="A533" s="92"/>
      <c r="B533" s="92"/>
      <c r="C533" s="92"/>
      <c r="D533" s="36"/>
      <c r="E533" s="17"/>
      <c r="F533" s="113"/>
      <c r="G533" s="17"/>
    </row>
    <row r="534" spans="1:7" ht="13.5">
      <c r="A534" s="92"/>
      <c r="B534" s="92"/>
      <c r="C534" s="92"/>
      <c r="D534" s="36"/>
      <c r="E534" s="17"/>
      <c r="F534" s="113"/>
      <c r="G534" s="17"/>
    </row>
    <row r="535" spans="1:7" ht="13.5">
      <c r="A535" s="92"/>
      <c r="B535" s="92"/>
      <c r="C535" s="92"/>
      <c r="D535" s="36"/>
      <c r="E535" s="17"/>
      <c r="F535" s="113"/>
      <c r="G535" s="17"/>
    </row>
    <row r="536" spans="1:7" ht="13.5">
      <c r="A536" s="92"/>
      <c r="B536" s="92"/>
      <c r="C536" s="92"/>
      <c r="D536" s="36"/>
      <c r="E536" s="17"/>
      <c r="F536" s="113"/>
      <c r="G536" s="17"/>
    </row>
    <row r="537" spans="1:7" ht="13.5">
      <c r="A537" s="92"/>
      <c r="B537" s="92"/>
      <c r="C537" s="92"/>
      <c r="D537" s="36"/>
      <c r="E537" s="17"/>
      <c r="F537" s="113"/>
      <c r="G537" s="17"/>
    </row>
    <row r="538" spans="1:7" ht="13.5">
      <c r="A538" s="92"/>
      <c r="B538" s="92"/>
      <c r="C538" s="92"/>
      <c r="D538" s="36"/>
      <c r="E538" s="17"/>
      <c r="F538" s="113"/>
      <c r="G538" s="17"/>
    </row>
    <row r="539" spans="1:7" ht="13.5">
      <c r="A539" s="92"/>
      <c r="B539" s="92"/>
      <c r="C539" s="92"/>
      <c r="D539" s="36"/>
      <c r="E539" s="17"/>
      <c r="F539" s="113"/>
      <c r="G539" s="17"/>
    </row>
    <row r="540" spans="1:7" ht="13.5">
      <c r="A540" s="92"/>
      <c r="B540" s="92"/>
      <c r="C540" s="92"/>
      <c r="D540" s="36"/>
      <c r="E540" s="17"/>
      <c r="F540" s="113"/>
      <c r="G540" s="17"/>
    </row>
    <row r="541" spans="1:7" ht="13.5">
      <c r="A541" s="92"/>
      <c r="B541" s="92"/>
      <c r="C541" s="92"/>
      <c r="D541" s="36"/>
      <c r="E541" s="17"/>
      <c r="F541" s="113"/>
      <c r="G541" s="17"/>
    </row>
    <row r="542" spans="1:7" ht="13.5">
      <c r="A542" s="92"/>
      <c r="B542" s="92"/>
      <c r="C542" s="92"/>
      <c r="D542" s="36"/>
      <c r="E542" s="17"/>
      <c r="F542" s="113"/>
      <c r="G542" s="17"/>
    </row>
    <row r="543" spans="1:7" ht="13.5">
      <c r="A543" s="92"/>
      <c r="B543" s="92"/>
      <c r="C543" s="92"/>
      <c r="D543" s="36"/>
      <c r="E543" s="17"/>
      <c r="F543" s="113"/>
      <c r="G543" s="17"/>
    </row>
    <row r="544" spans="1:7" ht="13.5">
      <c r="A544" s="92"/>
      <c r="B544" s="92"/>
      <c r="C544" s="92"/>
      <c r="D544" s="36"/>
      <c r="E544" s="17"/>
      <c r="F544" s="113"/>
      <c r="G544" s="17"/>
    </row>
    <row r="545" spans="1:7" ht="13.5">
      <c r="A545" s="92"/>
      <c r="B545" s="92"/>
      <c r="C545" s="92"/>
      <c r="D545" s="36"/>
      <c r="E545" s="17"/>
      <c r="F545" s="113"/>
      <c r="G545" s="17"/>
    </row>
    <row r="546" spans="1:7" ht="13.5">
      <c r="A546" s="92"/>
      <c r="B546" s="92"/>
      <c r="C546" s="92"/>
      <c r="D546" s="36"/>
      <c r="E546" s="17"/>
      <c r="F546" s="113"/>
      <c r="G546" s="17"/>
    </row>
    <row r="547" spans="1:7" ht="13.5">
      <c r="A547" s="92"/>
      <c r="B547" s="92"/>
      <c r="C547" s="92"/>
      <c r="D547" s="36"/>
      <c r="E547" s="17"/>
      <c r="F547" s="113"/>
      <c r="G547" s="17"/>
    </row>
    <row r="548" spans="1:7" ht="13.5">
      <c r="A548" s="92"/>
      <c r="B548" s="92"/>
      <c r="C548" s="92"/>
      <c r="D548" s="36"/>
      <c r="E548" s="17"/>
      <c r="F548" s="113"/>
      <c r="G548" s="17"/>
    </row>
    <row r="549" spans="1:7" ht="13.5">
      <c r="A549" s="92"/>
      <c r="B549" s="92"/>
      <c r="C549" s="92"/>
      <c r="D549" s="36"/>
      <c r="E549" s="17"/>
      <c r="F549" s="113"/>
      <c r="G549" s="17"/>
    </row>
    <row r="550" spans="1:7" ht="13.5">
      <c r="A550" s="92"/>
      <c r="B550" s="92"/>
      <c r="C550" s="92"/>
      <c r="D550" s="36"/>
      <c r="E550" s="17"/>
      <c r="F550" s="113"/>
      <c r="G550" s="17"/>
    </row>
    <row r="551" spans="1:7" ht="13.5">
      <c r="A551" s="92"/>
      <c r="B551" s="92"/>
      <c r="C551" s="92"/>
      <c r="D551" s="36"/>
      <c r="E551" s="17"/>
      <c r="F551" s="113"/>
      <c r="G551" s="17"/>
    </row>
    <row r="552" spans="1:7" ht="13.5">
      <c r="A552" s="92"/>
      <c r="B552" s="92"/>
      <c r="C552" s="92"/>
      <c r="D552" s="36"/>
      <c r="E552" s="17"/>
      <c r="F552" s="113"/>
      <c r="G552" s="17"/>
    </row>
    <row r="553" spans="1:7" ht="13.5">
      <c r="A553" s="92"/>
      <c r="B553" s="92"/>
      <c r="C553" s="92"/>
      <c r="D553" s="36"/>
      <c r="E553" s="17"/>
      <c r="F553" s="113"/>
      <c r="G553" s="17"/>
    </row>
    <row r="554" spans="1:7" ht="13.5">
      <c r="A554" s="92"/>
      <c r="B554" s="92"/>
      <c r="C554" s="92"/>
      <c r="D554" s="36"/>
      <c r="E554" s="17"/>
      <c r="F554" s="113"/>
      <c r="G554" s="17"/>
    </row>
    <row r="555" spans="1:7" ht="13.5">
      <c r="A555" s="92"/>
      <c r="B555" s="92"/>
      <c r="C555" s="92"/>
      <c r="D555" s="36"/>
      <c r="E555" s="17"/>
      <c r="F555" s="113"/>
      <c r="G555" s="17"/>
    </row>
    <row r="556" spans="1:7" ht="13.5">
      <c r="A556" s="92"/>
      <c r="B556" s="92"/>
      <c r="C556" s="92"/>
      <c r="D556" s="36"/>
      <c r="E556" s="17"/>
      <c r="F556" s="113"/>
      <c r="G556" s="17"/>
    </row>
    <row r="557" spans="1:7" ht="13.5">
      <c r="A557" s="92"/>
      <c r="B557" s="92"/>
      <c r="C557" s="92"/>
      <c r="D557" s="36"/>
      <c r="E557" s="17"/>
      <c r="F557" s="113"/>
      <c r="G557" s="17"/>
    </row>
    <row r="558" spans="1:7" ht="13.5">
      <c r="A558" s="92"/>
      <c r="B558" s="92"/>
      <c r="C558" s="92"/>
      <c r="D558" s="36"/>
      <c r="E558" s="17"/>
      <c r="F558" s="113"/>
      <c r="G558" s="17"/>
    </row>
    <row r="559" spans="1:7" ht="13.5">
      <c r="A559" s="92"/>
      <c r="B559" s="92"/>
      <c r="C559" s="92"/>
      <c r="D559" s="36"/>
      <c r="E559" s="17"/>
      <c r="F559" s="113"/>
      <c r="G559" s="17"/>
    </row>
    <row r="560" spans="1:7" ht="13.5">
      <c r="A560" s="92"/>
      <c r="B560" s="92"/>
      <c r="C560" s="92"/>
      <c r="D560" s="36"/>
      <c r="E560" s="17"/>
      <c r="F560" s="113"/>
      <c r="G560" s="17"/>
    </row>
    <row r="561" spans="1:7" ht="13.5">
      <c r="A561" s="92"/>
      <c r="B561" s="92"/>
      <c r="C561" s="92"/>
      <c r="D561" s="36"/>
      <c r="E561" s="17"/>
      <c r="F561" s="113"/>
      <c r="G561" s="17"/>
    </row>
    <row r="562" spans="1:7" ht="13.5">
      <c r="A562" s="92"/>
      <c r="B562" s="92"/>
      <c r="C562" s="92"/>
      <c r="D562" s="36"/>
      <c r="E562" s="17"/>
      <c r="F562" s="113"/>
      <c r="G562" s="17"/>
    </row>
    <row r="563" spans="1:7" ht="13.5">
      <c r="A563" s="92"/>
      <c r="B563" s="92"/>
      <c r="C563" s="92"/>
      <c r="D563" s="36"/>
      <c r="E563" s="17"/>
      <c r="F563" s="113"/>
      <c r="G563" s="17"/>
    </row>
    <row r="564" spans="1:7" ht="13.5">
      <c r="A564" s="92"/>
      <c r="B564" s="92"/>
      <c r="C564" s="92"/>
      <c r="D564" s="36"/>
      <c r="E564" s="17"/>
      <c r="F564" s="113"/>
      <c r="G564" s="17"/>
    </row>
    <row r="565" spans="1:7" ht="13.5">
      <c r="A565" s="92"/>
      <c r="B565" s="92"/>
      <c r="C565" s="92"/>
      <c r="D565" s="36"/>
      <c r="E565" s="17"/>
      <c r="F565" s="113"/>
      <c r="G565" s="17"/>
    </row>
    <row r="566" spans="1:7" ht="13.5">
      <c r="A566" s="92"/>
      <c r="B566" s="92"/>
      <c r="C566" s="92"/>
      <c r="D566" s="36"/>
      <c r="E566" s="17"/>
      <c r="F566" s="113"/>
      <c r="G566" s="17"/>
    </row>
    <row r="567" spans="1:7" ht="13.5">
      <c r="A567" s="92"/>
      <c r="B567" s="92"/>
      <c r="C567" s="92"/>
      <c r="D567" s="36"/>
      <c r="E567" s="17"/>
      <c r="F567" s="113"/>
      <c r="G567" s="17"/>
    </row>
    <row r="568" spans="1:7" ht="13.5">
      <c r="A568" s="92"/>
      <c r="B568" s="92"/>
      <c r="C568" s="92"/>
      <c r="D568" s="36"/>
      <c r="E568" s="17"/>
      <c r="F568" s="113"/>
      <c r="G568" s="17"/>
    </row>
    <row r="569" spans="1:7" ht="13.5">
      <c r="A569" s="92"/>
      <c r="B569" s="92"/>
      <c r="C569" s="92"/>
      <c r="D569" s="36"/>
      <c r="E569" s="17"/>
      <c r="F569" s="113"/>
      <c r="G569" s="17"/>
    </row>
    <row r="570" spans="1:7" ht="13.5">
      <c r="A570" s="92"/>
      <c r="B570" s="92"/>
      <c r="C570" s="92"/>
      <c r="D570" s="36"/>
      <c r="E570" s="17"/>
      <c r="F570" s="113"/>
      <c r="G570" s="17"/>
    </row>
    <row r="571" spans="1:7" ht="13.5">
      <c r="A571" s="92"/>
      <c r="B571" s="92"/>
      <c r="C571" s="92"/>
      <c r="D571" s="36"/>
      <c r="E571" s="17"/>
      <c r="F571" s="113"/>
      <c r="G571" s="17"/>
    </row>
    <row r="572" spans="1:7" ht="13.5">
      <c r="A572" s="92"/>
      <c r="B572" s="92"/>
      <c r="C572" s="92"/>
      <c r="D572" s="36"/>
      <c r="E572" s="17"/>
      <c r="F572" s="113"/>
      <c r="G572" s="17"/>
    </row>
    <row r="573" spans="1:7" ht="13.5">
      <c r="A573" s="92"/>
      <c r="B573" s="92"/>
      <c r="C573" s="92"/>
      <c r="D573" s="36"/>
      <c r="E573" s="17"/>
      <c r="F573" s="113"/>
      <c r="G573" s="17"/>
    </row>
    <row r="574" spans="1:7" ht="13.5">
      <c r="A574" s="92"/>
      <c r="B574" s="92"/>
      <c r="C574" s="92"/>
      <c r="D574" s="36"/>
      <c r="E574" s="17"/>
      <c r="F574" s="113"/>
      <c r="G574" s="17"/>
    </row>
    <row r="575" spans="1:7" ht="13.5">
      <c r="A575" s="92"/>
      <c r="B575" s="92"/>
      <c r="C575" s="92"/>
      <c r="D575" s="36"/>
      <c r="E575" s="17"/>
      <c r="F575" s="113"/>
      <c r="G575" s="17"/>
    </row>
    <row r="576" spans="1:7" ht="13.5">
      <c r="A576" s="92"/>
      <c r="B576" s="92"/>
      <c r="C576" s="92"/>
      <c r="D576" s="36"/>
      <c r="E576" s="17"/>
      <c r="F576" s="113"/>
      <c r="G576" s="17"/>
    </row>
    <row r="577" spans="1:7" ht="13.5">
      <c r="A577" s="92"/>
      <c r="B577" s="92"/>
      <c r="C577" s="92"/>
      <c r="D577" s="36"/>
      <c r="E577" s="17"/>
      <c r="F577" s="113"/>
      <c r="G577" s="17"/>
    </row>
    <row r="578" spans="1:7" ht="13.5">
      <c r="A578" s="92"/>
      <c r="B578" s="92"/>
      <c r="C578" s="92"/>
      <c r="D578" s="36"/>
      <c r="E578" s="17"/>
      <c r="F578" s="113"/>
      <c r="G578" s="17"/>
    </row>
    <row r="579" spans="1:7" ht="13.5">
      <c r="A579" s="92"/>
      <c r="B579" s="92"/>
      <c r="C579" s="92"/>
      <c r="D579" s="36"/>
      <c r="E579" s="17"/>
      <c r="F579" s="113"/>
      <c r="G579" s="17"/>
    </row>
    <row r="580" spans="1:7" ht="13.5">
      <c r="A580" s="92"/>
      <c r="B580" s="92"/>
      <c r="C580" s="92"/>
      <c r="D580" s="36"/>
      <c r="E580" s="17"/>
      <c r="F580" s="113"/>
      <c r="G580" s="17"/>
    </row>
    <row r="581" spans="1:7" ht="13.5">
      <c r="A581" s="92"/>
      <c r="B581" s="92"/>
      <c r="C581" s="92"/>
      <c r="D581" s="36"/>
      <c r="E581" s="17"/>
      <c r="F581" s="113"/>
      <c r="G581" s="17"/>
    </row>
    <row r="582" spans="1:7" ht="13.5">
      <c r="A582" s="92"/>
      <c r="B582" s="92"/>
      <c r="C582" s="92"/>
      <c r="D582" s="36"/>
      <c r="E582" s="17"/>
      <c r="F582" s="113"/>
      <c r="G582" s="17"/>
    </row>
    <row r="583" spans="1:7" ht="13.5">
      <c r="A583" s="92"/>
      <c r="B583" s="92"/>
      <c r="C583" s="92"/>
      <c r="D583" s="36"/>
      <c r="E583" s="17"/>
      <c r="F583" s="113"/>
      <c r="G583" s="17"/>
    </row>
    <row r="584" spans="1:7" ht="13.5">
      <c r="A584" s="92"/>
      <c r="B584" s="92"/>
      <c r="C584" s="92"/>
      <c r="D584" s="36"/>
      <c r="E584" s="17"/>
      <c r="F584" s="113"/>
      <c r="G584" s="17"/>
    </row>
    <row r="585" spans="1:7" ht="13.5">
      <c r="A585" s="92"/>
      <c r="B585" s="92"/>
      <c r="C585" s="92"/>
      <c r="D585" s="36"/>
      <c r="E585" s="17"/>
      <c r="F585" s="113"/>
      <c r="G585" s="17"/>
    </row>
    <row r="586" spans="1:7" ht="13.5">
      <c r="A586" s="92"/>
      <c r="B586" s="92"/>
      <c r="C586" s="92"/>
      <c r="D586" s="36"/>
      <c r="E586" s="17"/>
      <c r="F586" s="113"/>
      <c r="G586" s="17"/>
    </row>
    <row r="587" spans="1:7" ht="13.5">
      <c r="A587" s="92"/>
      <c r="B587" s="92"/>
      <c r="C587" s="92"/>
      <c r="D587" s="36"/>
      <c r="E587" s="17"/>
      <c r="F587" s="113"/>
      <c r="G587" s="17"/>
    </row>
    <row r="588" spans="1:7" ht="13.5">
      <c r="A588" s="92"/>
      <c r="B588" s="92"/>
      <c r="C588" s="92"/>
      <c r="D588" s="36"/>
      <c r="E588" s="17"/>
      <c r="F588" s="113"/>
      <c r="G588" s="17"/>
    </row>
    <row r="589" spans="1:7" ht="13.5">
      <c r="A589" s="92"/>
      <c r="B589" s="92"/>
      <c r="C589" s="92"/>
      <c r="D589" s="36"/>
      <c r="E589" s="17"/>
      <c r="F589" s="113"/>
      <c r="G589" s="17"/>
    </row>
    <row r="590" spans="1:7" ht="13.5">
      <c r="A590" s="92"/>
      <c r="B590" s="92"/>
      <c r="C590" s="92"/>
      <c r="D590" s="36"/>
      <c r="E590" s="17"/>
      <c r="F590" s="113"/>
      <c r="G590" s="17"/>
    </row>
    <row r="591" spans="1:7" ht="13.5">
      <c r="A591" s="92"/>
      <c r="B591" s="92"/>
      <c r="C591" s="92"/>
      <c r="D591" s="36"/>
      <c r="E591" s="17"/>
      <c r="F591" s="113"/>
      <c r="G591" s="17"/>
    </row>
    <row r="592" spans="1:7" ht="13.5">
      <c r="A592" s="92"/>
      <c r="B592" s="92"/>
      <c r="C592" s="92"/>
      <c r="D592" s="36"/>
      <c r="E592" s="17"/>
      <c r="F592" s="113"/>
      <c r="G592" s="17"/>
    </row>
    <row r="593" spans="1:7" ht="13.5">
      <c r="A593" s="92"/>
      <c r="B593" s="92"/>
      <c r="C593" s="92"/>
      <c r="D593" s="36"/>
      <c r="E593" s="17"/>
      <c r="F593" s="113"/>
      <c r="G593" s="17"/>
    </row>
    <row r="594" spans="1:7" ht="13.5">
      <c r="A594" s="92"/>
      <c r="B594" s="92"/>
      <c r="C594" s="92"/>
      <c r="D594" s="36"/>
      <c r="E594" s="17"/>
      <c r="F594" s="113"/>
      <c r="G594" s="17"/>
    </row>
    <row r="595" spans="1:7" ht="13.5">
      <c r="A595" s="92"/>
      <c r="B595" s="92"/>
      <c r="C595" s="92"/>
      <c r="D595" s="36"/>
      <c r="E595" s="17"/>
      <c r="F595" s="113"/>
      <c r="G595" s="17"/>
    </row>
    <row r="596" spans="1:7" ht="13.5">
      <c r="A596" s="92"/>
      <c r="B596" s="92"/>
      <c r="C596" s="92"/>
      <c r="D596" s="36"/>
      <c r="E596" s="17"/>
      <c r="F596" s="113"/>
      <c r="G596" s="17"/>
    </row>
    <row r="597" spans="1:7" ht="13.5">
      <c r="A597" s="92"/>
      <c r="B597" s="92"/>
      <c r="C597" s="92"/>
      <c r="D597" s="36"/>
      <c r="E597" s="17"/>
      <c r="F597" s="113"/>
      <c r="G597" s="17"/>
    </row>
    <row r="598" spans="1:7" ht="13.5">
      <c r="A598" s="92"/>
      <c r="B598" s="92"/>
      <c r="C598" s="92"/>
      <c r="D598" s="36"/>
      <c r="E598" s="17"/>
      <c r="F598" s="113"/>
      <c r="G598" s="17"/>
    </row>
    <row r="599" spans="1:7" ht="13.5">
      <c r="A599" s="92"/>
      <c r="B599" s="92"/>
      <c r="C599" s="92"/>
      <c r="D599" s="36"/>
      <c r="E599" s="17"/>
      <c r="F599" s="113"/>
      <c r="G599" s="17"/>
    </row>
    <row r="600" spans="1:7" ht="13.5">
      <c r="A600" s="92"/>
      <c r="B600" s="92"/>
      <c r="C600" s="92"/>
      <c r="D600" s="36"/>
      <c r="E600" s="17"/>
      <c r="F600" s="113"/>
      <c r="G600" s="17"/>
    </row>
    <row r="601" spans="1:7" ht="13.5">
      <c r="A601" s="92"/>
      <c r="B601" s="92"/>
      <c r="C601" s="92"/>
      <c r="D601" s="36"/>
      <c r="E601" s="17"/>
      <c r="F601" s="113"/>
      <c r="G601" s="17"/>
    </row>
    <row r="602" spans="1:7" ht="13.5">
      <c r="A602" s="92"/>
      <c r="B602" s="92"/>
      <c r="C602" s="92"/>
      <c r="D602" s="36"/>
      <c r="E602" s="17"/>
      <c r="F602" s="113"/>
      <c r="G602" s="17"/>
    </row>
    <row r="603" spans="1:7" ht="13.5">
      <c r="A603" s="92"/>
      <c r="B603" s="92"/>
      <c r="C603" s="92"/>
      <c r="D603" s="36"/>
      <c r="E603" s="17"/>
      <c r="F603" s="113"/>
      <c r="G603" s="17"/>
    </row>
    <row r="604" spans="1:7" ht="13.5">
      <c r="A604" s="92"/>
      <c r="B604" s="92"/>
      <c r="C604" s="92"/>
      <c r="D604" s="36"/>
      <c r="E604" s="17"/>
      <c r="F604" s="113"/>
      <c r="G604" s="17"/>
    </row>
    <row r="605" spans="1:7" ht="13.5">
      <c r="A605" s="92"/>
      <c r="B605" s="92"/>
      <c r="C605" s="92"/>
      <c r="D605" s="36"/>
      <c r="E605" s="17"/>
      <c r="F605" s="113"/>
      <c r="G605" s="17"/>
    </row>
    <row r="606" spans="1:7" ht="13.5">
      <c r="A606" s="92"/>
      <c r="B606" s="92"/>
      <c r="C606" s="92"/>
      <c r="D606" s="36"/>
      <c r="E606" s="17"/>
      <c r="F606" s="113"/>
      <c r="G606" s="17"/>
    </row>
    <row r="607" spans="1:7" ht="13.5">
      <c r="A607" s="92"/>
      <c r="B607" s="92"/>
      <c r="C607" s="92"/>
      <c r="D607" s="36"/>
      <c r="E607" s="17"/>
      <c r="F607" s="113"/>
      <c r="G607" s="17"/>
    </row>
    <row r="608" spans="1:7" ht="13.5">
      <c r="A608" s="92"/>
      <c r="B608" s="92"/>
      <c r="C608" s="92"/>
      <c r="D608" s="36"/>
      <c r="E608" s="17"/>
      <c r="F608" s="113"/>
      <c r="G608" s="17"/>
    </row>
    <row r="609" spans="1:7" ht="13.5">
      <c r="A609" s="92"/>
      <c r="B609" s="92"/>
      <c r="C609" s="92"/>
      <c r="D609" s="36"/>
      <c r="E609" s="17"/>
      <c r="F609" s="113"/>
      <c r="G609" s="17"/>
    </row>
    <row r="610" spans="1:7" ht="13.5">
      <c r="A610" s="92"/>
      <c r="B610" s="92"/>
      <c r="C610" s="92"/>
      <c r="D610" s="36"/>
      <c r="E610" s="17"/>
      <c r="F610" s="113"/>
      <c r="G610" s="17"/>
    </row>
    <row r="611" spans="1:7" ht="13.5">
      <c r="A611" s="92"/>
      <c r="B611" s="92"/>
      <c r="C611" s="92"/>
      <c r="D611" s="36"/>
      <c r="E611" s="17"/>
      <c r="F611" s="113"/>
      <c r="G611" s="17"/>
    </row>
    <row r="612" spans="1:7" ht="13.5">
      <c r="A612" s="92"/>
      <c r="B612" s="92"/>
      <c r="C612" s="92"/>
      <c r="D612" s="36"/>
      <c r="E612" s="17"/>
      <c r="F612" s="113"/>
      <c r="G612" s="17"/>
    </row>
    <row r="613" spans="1:7" ht="13.5">
      <c r="A613" s="92"/>
      <c r="B613" s="92"/>
      <c r="C613" s="92"/>
      <c r="D613" s="36"/>
      <c r="E613" s="17"/>
      <c r="F613" s="113"/>
      <c r="G613" s="17"/>
    </row>
    <row r="614" spans="1:7" ht="13.5">
      <c r="A614" s="92"/>
      <c r="B614" s="92"/>
      <c r="C614" s="92"/>
      <c r="D614" s="36"/>
      <c r="E614" s="17"/>
      <c r="F614" s="113"/>
      <c r="G614" s="17"/>
    </row>
    <row r="615" spans="1:7" ht="13.5">
      <c r="A615" s="92"/>
      <c r="B615" s="92"/>
      <c r="C615" s="92"/>
      <c r="D615" s="36"/>
      <c r="E615" s="17"/>
      <c r="F615" s="113"/>
      <c r="G615" s="17"/>
    </row>
    <row r="616" spans="1:7" ht="13.5">
      <c r="A616" s="92"/>
      <c r="B616" s="92"/>
      <c r="C616" s="92"/>
      <c r="D616" s="36"/>
      <c r="E616" s="17"/>
      <c r="F616" s="113"/>
      <c r="G616" s="17"/>
    </row>
    <row r="617" spans="1:7" ht="13.5">
      <c r="A617" s="92"/>
      <c r="B617" s="92"/>
      <c r="C617" s="92"/>
      <c r="D617" s="36"/>
      <c r="E617" s="17"/>
      <c r="F617" s="113"/>
      <c r="G617" s="17"/>
    </row>
    <row r="618" spans="1:7" ht="13.5">
      <c r="A618" s="92"/>
      <c r="B618" s="92"/>
      <c r="C618" s="92"/>
      <c r="D618" s="36"/>
      <c r="E618" s="17"/>
      <c r="F618" s="113"/>
      <c r="G618" s="17"/>
    </row>
    <row r="619" spans="1:7" ht="13.5">
      <c r="A619" s="92"/>
      <c r="B619" s="92"/>
      <c r="C619" s="92"/>
      <c r="D619" s="36"/>
      <c r="E619" s="17"/>
      <c r="F619" s="113"/>
      <c r="G619" s="17"/>
    </row>
    <row r="620" spans="1:7" ht="13.5">
      <c r="A620" s="92"/>
      <c r="B620" s="92"/>
      <c r="C620" s="92"/>
      <c r="D620" s="36"/>
      <c r="E620" s="17"/>
      <c r="F620" s="113"/>
      <c r="G620" s="17"/>
    </row>
    <row r="621" spans="1:7" ht="13.5">
      <c r="A621" s="92"/>
      <c r="B621" s="92"/>
      <c r="C621" s="92"/>
      <c r="D621" s="36"/>
      <c r="E621" s="17"/>
      <c r="F621" s="113"/>
      <c r="G621" s="17"/>
    </row>
    <row r="622" spans="1:7" ht="13.5">
      <c r="A622" s="92"/>
      <c r="B622" s="92"/>
      <c r="C622" s="92"/>
      <c r="D622" s="36"/>
      <c r="E622" s="17"/>
      <c r="F622" s="113"/>
      <c r="G622" s="17"/>
    </row>
    <row r="623" spans="1:7" ht="13.5">
      <c r="A623" s="92"/>
      <c r="B623" s="92"/>
      <c r="C623" s="92"/>
      <c r="D623" s="36"/>
      <c r="E623" s="17"/>
      <c r="F623" s="113"/>
      <c r="G623" s="17"/>
    </row>
    <row r="624" spans="1:7" ht="13.5">
      <c r="A624" s="92"/>
      <c r="B624" s="92"/>
      <c r="C624" s="92"/>
      <c r="D624" s="36"/>
      <c r="E624" s="17"/>
      <c r="F624" s="113"/>
      <c r="G624" s="17"/>
    </row>
    <row r="625" spans="1:7" ht="13.5">
      <c r="A625" s="92"/>
      <c r="B625" s="92"/>
      <c r="C625" s="92"/>
      <c r="D625" s="36"/>
      <c r="E625" s="17"/>
      <c r="F625" s="113"/>
      <c r="G625" s="17"/>
    </row>
    <row r="626" spans="1:7" ht="13.5">
      <c r="A626" s="92"/>
      <c r="B626" s="92"/>
      <c r="C626" s="92"/>
      <c r="D626" s="36"/>
      <c r="E626" s="17"/>
      <c r="F626" s="113"/>
      <c r="G626" s="17"/>
    </row>
    <row r="627" spans="1:7" ht="13.5">
      <c r="A627" s="92"/>
      <c r="B627" s="92"/>
      <c r="C627" s="92"/>
      <c r="D627" s="36"/>
      <c r="E627" s="17"/>
      <c r="F627" s="113"/>
      <c r="G627" s="17"/>
    </row>
    <row r="628" spans="1:7" ht="13.5">
      <c r="A628" s="92"/>
      <c r="B628" s="92"/>
      <c r="C628" s="92"/>
      <c r="D628" s="36"/>
      <c r="E628" s="17"/>
      <c r="F628" s="113"/>
      <c r="G628" s="17"/>
    </row>
    <row r="629" spans="1:7" ht="13.5">
      <c r="A629" s="92"/>
      <c r="B629" s="92"/>
      <c r="C629" s="92"/>
      <c r="D629" s="36"/>
      <c r="E629" s="17"/>
      <c r="F629" s="113"/>
      <c r="G629" s="17"/>
    </row>
    <row r="630" spans="1:7" ht="13.5">
      <c r="A630" s="92"/>
      <c r="B630" s="92"/>
      <c r="C630" s="92"/>
      <c r="D630" s="36"/>
      <c r="E630" s="17"/>
      <c r="F630" s="113"/>
      <c r="G630" s="17"/>
    </row>
    <row r="631" spans="1:7" ht="13.5">
      <c r="A631" s="92"/>
      <c r="B631" s="92"/>
      <c r="C631" s="92"/>
      <c r="D631" s="36"/>
      <c r="E631" s="17"/>
      <c r="F631" s="113"/>
      <c r="G631" s="17"/>
    </row>
    <row r="632" spans="1:7" ht="13.5">
      <c r="A632" s="92"/>
      <c r="B632" s="92"/>
      <c r="C632" s="92"/>
      <c r="D632" s="36"/>
      <c r="E632" s="17"/>
      <c r="F632" s="113"/>
      <c r="G632" s="17"/>
    </row>
    <row r="633" spans="1:7" ht="13.5">
      <c r="A633" s="92"/>
      <c r="B633" s="92"/>
      <c r="C633" s="92"/>
      <c r="D633" s="36"/>
      <c r="E633" s="17"/>
      <c r="F633" s="113"/>
      <c r="G633" s="17"/>
    </row>
    <row r="634" spans="1:7" ht="13.5">
      <c r="A634" s="92"/>
      <c r="B634" s="92"/>
      <c r="C634" s="92"/>
      <c r="D634" s="36"/>
      <c r="E634" s="17"/>
      <c r="F634" s="113"/>
      <c r="G634" s="17"/>
    </row>
    <row r="635" spans="1:7" ht="13.5">
      <c r="A635" s="92"/>
      <c r="B635" s="92"/>
      <c r="C635" s="92"/>
      <c r="D635" s="36"/>
      <c r="E635" s="17"/>
      <c r="F635" s="113"/>
      <c r="G635" s="17"/>
    </row>
    <row r="636" spans="1:7" ht="13.5">
      <c r="A636" s="92"/>
      <c r="B636" s="92"/>
      <c r="C636" s="92"/>
      <c r="D636" s="36"/>
      <c r="E636" s="17"/>
      <c r="F636" s="113"/>
      <c r="G636" s="17"/>
    </row>
    <row r="637" spans="1:7" ht="13.5">
      <c r="A637" s="92"/>
      <c r="B637" s="92"/>
      <c r="C637" s="92"/>
      <c r="D637" s="36"/>
      <c r="E637" s="17"/>
      <c r="F637" s="113"/>
      <c r="G637" s="17"/>
    </row>
    <row r="638" spans="1:7" ht="13.5">
      <c r="A638" s="92"/>
      <c r="B638" s="92"/>
      <c r="C638" s="92"/>
      <c r="D638" s="36"/>
      <c r="E638" s="17"/>
      <c r="F638" s="113"/>
      <c r="G638" s="17"/>
    </row>
    <row r="639" spans="1:7" ht="13.5">
      <c r="A639" s="92"/>
      <c r="B639" s="92"/>
      <c r="C639" s="92"/>
      <c r="D639" s="36"/>
      <c r="E639" s="17"/>
      <c r="F639" s="113"/>
      <c r="G639" s="17"/>
    </row>
    <row r="640" spans="1:7" ht="13.5">
      <c r="A640" s="92"/>
      <c r="B640" s="92"/>
      <c r="C640" s="92"/>
      <c r="D640" s="36"/>
      <c r="E640" s="17"/>
      <c r="F640" s="113"/>
      <c r="G640" s="17"/>
    </row>
    <row r="641" spans="1:7" ht="13.5">
      <c r="A641" s="92"/>
      <c r="B641" s="92"/>
      <c r="C641" s="92"/>
      <c r="D641" s="36"/>
      <c r="E641" s="17"/>
      <c r="F641" s="113"/>
      <c r="G641" s="17"/>
    </row>
    <row r="642" spans="1:7" ht="13.5">
      <c r="A642" s="92"/>
      <c r="B642" s="92"/>
      <c r="C642" s="92"/>
      <c r="D642" s="36"/>
      <c r="E642" s="17"/>
      <c r="F642" s="113"/>
      <c r="G642" s="17"/>
    </row>
    <row r="643" spans="1:7" ht="13.5">
      <c r="A643" s="92"/>
      <c r="B643" s="92"/>
      <c r="C643" s="92"/>
      <c r="D643" s="36"/>
      <c r="E643" s="17"/>
      <c r="F643" s="113"/>
      <c r="G643" s="17"/>
    </row>
    <row r="644" spans="1:7" ht="13.5">
      <c r="A644" s="92"/>
      <c r="B644" s="92"/>
      <c r="C644" s="92"/>
      <c r="D644" s="36"/>
      <c r="E644" s="17"/>
      <c r="F644" s="113"/>
      <c r="G644" s="17"/>
    </row>
    <row r="645" spans="1:7" ht="13.5">
      <c r="A645" s="92"/>
      <c r="B645" s="92"/>
      <c r="C645" s="92"/>
      <c r="D645" s="36"/>
      <c r="E645" s="17"/>
      <c r="F645" s="113"/>
      <c r="G645" s="17"/>
    </row>
    <row r="646" spans="1:7" ht="13.5">
      <c r="A646" s="92"/>
      <c r="B646" s="92"/>
      <c r="C646" s="92"/>
      <c r="D646" s="36"/>
      <c r="E646" s="17"/>
      <c r="F646" s="113"/>
      <c r="G646" s="17"/>
    </row>
    <row r="647" spans="1:7" ht="13.5">
      <c r="A647" s="92"/>
      <c r="B647" s="92"/>
      <c r="C647" s="92"/>
      <c r="D647" s="36"/>
      <c r="E647" s="17"/>
      <c r="F647" s="113"/>
      <c r="G647" s="17"/>
    </row>
    <row r="648" spans="1:7" ht="13.5">
      <c r="A648" s="92"/>
      <c r="B648" s="92"/>
      <c r="C648" s="92"/>
      <c r="D648" s="36"/>
      <c r="E648" s="17"/>
      <c r="F648" s="113"/>
      <c r="G648" s="17"/>
    </row>
    <row r="649" spans="1:7" ht="13.5">
      <c r="A649" s="92"/>
      <c r="B649" s="92"/>
      <c r="C649" s="92"/>
      <c r="D649" s="36"/>
      <c r="E649" s="17"/>
      <c r="F649" s="113"/>
      <c r="G649" s="17"/>
    </row>
    <row r="650" spans="1:7" ht="13.5">
      <c r="A650" s="92"/>
      <c r="B650" s="92"/>
      <c r="C650" s="92"/>
      <c r="D650" s="36"/>
      <c r="E650" s="17"/>
      <c r="F650" s="113"/>
      <c r="G650" s="17"/>
    </row>
    <row r="651" spans="1:7" ht="13.5">
      <c r="A651" s="92"/>
      <c r="B651" s="92"/>
      <c r="C651" s="92"/>
      <c r="D651" s="36"/>
      <c r="E651" s="17"/>
      <c r="F651" s="113"/>
      <c r="G651" s="17"/>
    </row>
    <row r="652" spans="1:7" ht="13.5">
      <c r="A652" s="92"/>
      <c r="B652" s="92"/>
      <c r="C652" s="92"/>
      <c r="D652" s="36"/>
      <c r="E652" s="17"/>
      <c r="F652" s="113"/>
      <c r="G652" s="17"/>
    </row>
    <row r="653" spans="1:7" ht="13.5">
      <c r="A653" s="92"/>
      <c r="B653" s="92"/>
      <c r="C653" s="92"/>
      <c r="D653" s="36"/>
      <c r="E653" s="17"/>
      <c r="F653" s="113"/>
      <c r="G653" s="17"/>
    </row>
    <row r="654" spans="1:7" ht="13.5">
      <c r="A654" s="92"/>
      <c r="B654" s="92"/>
      <c r="C654" s="92"/>
      <c r="D654" s="36"/>
      <c r="E654" s="17"/>
      <c r="F654" s="113"/>
      <c r="G654" s="17"/>
    </row>
    <row r="655" spans="1:7" ht="13.5">
      <c r="A655" s="92"/>
      <c r="B655" s="92"/>
      <c r="C655" s="92"/>
      <c r="D655" s="36"/>
      <c r="E655" s="17"/>
      <c r="F655" s="113"/>
      <c r="G655" s="17"/>
    </row>
    <row r="656" spans="1:7" ht="13.5">
      <c r="A656" s="92"/>
      <c r="B656" s="92"/>
      <c r="C656" s="92"/>
      <c r="D656" s="36"/>
      <c r="E656" s="17"/>
      <c r="F656" s="113"/>
      <c r="G656" s="17"/>
    </row>
    <row r="657" spans="1:7" ht="13.5">
      <c r="A657" s="92"/>
      <c r="B657" s="92"/>
      <c r="C657" s="92"/>
      <c r="D657" s="36"/>
      <c r="E657" s="17"/>
      <c r="F657" s="113"/>
      <c r="G657" s="17"/>
    </row>
    <row r="658" spans="1:7" ht="13.5">
      <c r="A658" s="92"/>
      <c r="B658" s="92"/>
      <c r="C658" s="92"/>
      <c r="D658" s="36"/>
      <c r="E658" s="17"/>
      <c r="F658" s="113"/>
      <c r="G658" s="17"/>
    </row>
    <row r="659" spans="1:7" ht="13.5">
      <c r="A659" s="92"/>
      <c r="B659" s="92"/>
      <c r="C659" s="92"/>
      <c r="D659" s="36"/>
      <c r="E659" s="17"/>
      <c r="F659" s="113"/>
      <c r="G659" s="17"/>
    </row>
    <row r="660" spans="1:7" ht="13.5">
      <c r="A660" s="92"/>
      <c r="B660" s="92"/>
      <c r="C660" s="92"/>
      <c r="D660" s="36"/>
      <c r="E660" s="17"/>
      <c r="F660" s="113"/>
      <c r="G660" s="17"/>
    </row>
    <row r="661" spans="1:7" ht="13.5">
      <c r="A661" s="92"/>
      <c r="B661" s="92"/>
      <c r="C661" s="92"/>
      <c r="D661" s="36"/>
      <c r="E661" s="17"/>
      <c r="F661" s="113"/>
      <c r="G661" s="17"/>
    </row>
    <row r="662" spans="1:7" ht="13.5">
      <c r="A662" s="92"/>
      <c r="B662" s="92"/>
      <c r="C662" s="92"/>
      <c r="D662" s="36"/>
      <c r="E662" s="17"/>
      <c r="F662" s="113"/>
      <c r="G662" s="17"/>
    </row>
    <row r="663" spans="1:7" ht="13.5">
      <c r="A663" s="92"/>
      <c r="B663" s="92"/>
      <c r="C663" s="92"/>
      <c r="D663" s="36"/>
      <c r="E663" s="17"/>
      <c r="F663" s="113"/>
      <c r="G663" s="17"/>
    </row>
    <row r="664" spans="1:7" ht="13.5">
      <c r="A664" s="92"/>
      <c r="B664" s="92"/>
      <c r="C664" s="92"/>
      <c r="D664" s="36"/>
      <c r="E664" s="17"/>
      <c r="F664" s="113"/>
      <c r="G664" s="17"/>
    </row>
    <row r="665" spans="1:7" ht="13.5">
      <c r="A665" s="92"/>
      <c r="B665" s="92"/>
      <c r="C665" s="92"/>
      <c r="D665" s="36"/>
      <c r="E665" s="17"/>
      <c r="F665" s="113"/>
      <c r="G665" s="17"/>
    </row>
    <row r="666" spans="1:7" ht="13.5">
      <c r="A666" s="92"/>
      <c r="B666" s="92"/>
      <c r="C666" s="92"/>
      <c r="D666" s="36"/>
      <c r="E666" s="17"/>
      <c r="F666" s="113"/>
      <c r="G666" s="17"/>
    </row>
    <row r="667" spans="1:7" ht="13.5">
      <c r="A667" s="92"/>
      <c r="B667" s="92"/>
      <c r="C667" s="92"/>
      <c r="D667" s="36"/>
      <c r="E667" s="17"/>
      <c r="F667" s="113"/>
      <c r="G667" s="17"/>
    </row>
    <row r="668" spans="1:7" ht="13.5">
      <c r="A668" s="92"/>
      <c r="B668" s="92"/>
      <c r="C668" s="92"/>
      <c r="D668" s="36"/>
      <c r="E668" s="17"/>
      <c r="F668" s="113"/>
      <c r="G668" s="17"/>
    </row>
    <row r="669" spans="1:7" ht="13.5">
      <c r="A669" s="92"/>
      <c r="B669" s="92"/>
      <c r="C669" s="92"/>
      <c r="D669" s="36"/>
      <c r="E669" s="17"/>
      <c r="F669" s="113"/>
      <c r="G669" s="17"/>
    </row>
    <row r="670" spans="1:7" ht="13.5">
      <c r="A670" s="92"/>
      <c r="B670" s="92"/>
      <c r="C670" s="92"/>
      <c r="D670" s="36"/>
      <c r="E670" s="17"/>
      <c r="F670" s="113"/>
      <c r="G670" s="17"/>
    </row>
    <row r="671" spans="1:7" ht="13.5">
      <c r="A671" s="92"/>
      <c r="B671" s="92"/>
      <c r="C671" s="92"/>
      <c r="D671" s="36"/>
      <c r="E671" s="17"/>
      <c r="F671" s="113"/>
      <c r="G671" s="17"/>
    </row>
    <row r="672" spans="1:7" ht="13.5">
      <c r="A672" s="92"/>
      <c r="B672" s="92"/>
      <c r="C672" s="92"/>
      <c r="D672" s="36"/>
      <c r="E672" s="17"/>
      <c r="F672" s="113"/>
      <c r="G672" s="17"/>
    </row>
    <row r="673" spans="1:7" ht="13.5">
      <c r="A673" s="92"/>
      <c r="B673" s="92"/>
      <c r="C673" s="92"/>
      <c r="D673" s="36"/>
      <c r="E673" s="17"/>
      <c r="F673" s="113"/>
      <c r="G673" s="17"/>
    </row>
    <row r="674" spans="1:7" ht="13.5">
      <c r="A674" s="92"/>
      <c r="B674" s="92"/>
      <c r="C674" s="92"/>
      <c r="D674" s="36"/>
      <c r="E674" s="17"/>
      <c r="F674" s="113"/>
      <c r="G674" s="17"/>
    </row>
    <row r="675" spans="1:7" ht="13.5">
      <c r="A675" s="92"/>
      <c r="B675" s="92"/>
      <c r="C675" s="92"/>
      <c r="D675" s="36"/>
      <c r="E675" s="17"/>
      <c r="F675" s="113"/>
      <c r="G675" s="17"/>
    </row>
    <row r="676" spans="1:7" ht="13.5">
      <c r="A676" s="92"/>
      <c r="B676" s="92"/>
      <c r="C676" s="92"/>
      <c r="D676" s="36"/>
      <c r="E676" s="17"/>
      <c r="F676" s="113"/>
      <c r="G676" s="17"/>
    </row>
    <row r="677" spans="1:7" ht="13.5">
      <c r="A677" s="92"/>
      <c r="B677" s="92"/>
      <c r="C677" s="92"/>
      <c r="D677" s="36"/>
      <c r="E677" s="17"/>
      <c r="F677" s="113"/>
      <c r="G677" s="17"/>
    </row>
    <row r="678" spans="1:7" ht="13.5">
      <c r="A678" s="92"/>
      <c r="B678" s="92"/>
      <c r="C678" s="92"/>
      <c r="D678" s="36"/>
      <c r="E678" s="17"/>
      <c r="F678" s="113"/>
      <c r="G678" s="17"/>
    </row>
    <row r="679" spans="1:7" ht="13.5">
      <c r="A679" s="92"/>
      <c r="B679" s="92"/>
      <c r="C679" s="92"/>
      <c r="D679" s="36"/>
      <c r="E679" s="17"/>
      <c r="F679" s="113"/>
      <c r="G679" s="17"/>
    </row>
    <row r="680" spans="1:7" ht="13.5">
      <c r="A680" s="92"/>
      <c r="B680" s="92"/>
      <c r="C680" s="92"/>
      <c r="D680" s="36"/>
      <c r="E680" s="17"/>
      <c r="F680" s="113"/>
      <c r="G680" s="17"/>
    </row>
    <row r="681" spans="1:7" ht="13.5">
      <c r="A681" s="92"/>
      <c r="B681" s="92"/>
      <c r="C681" s="92"/>
      <c r="D681" s="36"/>
      <c r="E681" s="17"/>
      <c r="F681" s="113"/>
      <c r="G681" s="17"/>
    </row>
    <row r="682" spans="1:7" ht="13.5">
      <c r="A682" s="92"/>
      <c r="B682" s="92"/>
      <c r="C682" s="92"/>
      <c r="D682" s="36"/>
      <c r="E682" s="17"/>
      <c r="F682" s="113"/>
      <c r="G682" s="17"/>
    </row>
    <row r="683" spans="1:7" ht="13.5">
      <c r="A683" s="92"/>
      <c r="B683" s="92"/>
      <c r="C683" s="92"/>
      <c r="D683" s="36"/>
      <c r="E683" s="17"/>
      <c r="F683" s="113"/>
      <c r="G683" s="17"/>
    </row>
    <row r="684" spans="1:7" ht="13.5">
      <c r="A684" s="92"/>
      <c r="B684" s="92"/>
      <c r="C684" s="92"/>
      <c r="D684" s="36"/>
      <c r="E684" s="17"/>
      <c r="F684" s="113"/>
      <c r="G684" s="17"/>
    </row>
    <row r="685" spans="1:7" ht="13.5">
      <c r="A685" s="92"/>
      <c r="B685" s="92"/>
      <c r="C685" s="92"/>
      <c r="D685" s="36"/>
      <c r="E685" s="17"/>
      <c r="F685" s="113"/>
      <c r="G685" s="17"/>
    </row>
    <row r="686" spans="1:7" ht="13.5">
      <c r="A686" s="92"/>
      <c r="B686" s="92"/>
      <c r="C686" s="92"/>
      <c r="D686" s="36"/>
      <c r="E686" s="17"/>
      <c r="F686" s="113"/>
      <c r="G686" s="17"/>
    </row>
    <row r="687" spans="1:7" ht="13.5">
      <c r="A687" s="92"/>
      <c r="B687" s="92"/>
      <c r="C687" s="92"/>
      <c r="D687" s="36"/>
      <c r="E687" s="17"/>
      <c r="F687" s="113"/>
      <c r="G687" s="17"/>
    </row>
    <row r="688" spans="1:7" ht="13.5">
      <c r="A688" s="92"/>
      <c r="B688" s="92"/>
      <c r="C688" s="92"/>
      <c r="D688" s="36"/>
      <c r="E688" s="17"/>
      <c r="F688" s="113"/>
      <c r="G688" s="17"/>
    </row>
    <row r="689" spans="1:7" ht="13.5">
      <c r="A689" s="92"/>
      <c r="B689" s="92"/>
      <c r="C689" s="92"/>
      <c r="D689" s="36"/>
      <c r="E689" s="17"/>
      <c r="F689" s="113"/>
      <c r="G689" s="17"/>
    </row>
    <row r="690" spans="1:7" ht="13.5">
      <c r="A690" s="92"/>
      <c r="B690" s="92"/>
      <c r="C690" s="92"/>
      <c r="D690" s="36"/>
      <c r="E690" s="17"/>
      <c r="F690" s="113"/>
      <c r="G690" s="17"/>
    </row>
    <row r="691" spans="1:7" ht="13.5">
      <c r="A691" s="92"/>
      <c r="B691" s="92"/>
      <c r="C691" s="92"/>
      <c r="D691" s="36"/>
      <c r="E691" s="17"/>
      <c r="F691" s="113"/>
      <c r="G691" s="17"/>
    </row>
    <row r="692" spans="1:7" ht="13.5">
      <c r="A692" s="92"/>
      <c r="B692" s="92"/>
      <c r="C692" s="92"/>
      <c r="D692" s="36"/>
      <c r="E692" s="17"/>
      <c r="F692" s="113"/>
      <c r="G692" s="17"/>
    </row>
    <row r="693" spans="1:7" ht="13.5">
      <c r="A693" s="92"/>
      <c r="B693" s="92"/>
      <c r="C693" s="92"/>
      <c r="D693" s="36"/>
      <c r="E693" s="17"/>
      <c r="F693" s="113"/>
      <c r="G693" s="17"/>
    </row>
    <row r="694" spans="1:7" ht="13.5">
      <c r="A694" s="92"/>
      <c r="B694" s="92"/>
      <c r="C694" s="92"/>
      <c r="D694" s="36"/>
      <c r="E694" s="17"/>
      <c r="F694" s="113"/>
      <c r="G694" s="17"/>
    </row>
    <row r="695" spans="1:7" ht="13.5">
      <c r="A695" s="92"/>
      <c r="B695" s="92"/>
      <c r="C695" s="92"/>
      <c r="D695" s="36"/>
      <c r="E695" s="17"/>
      <c r="F695" s="113"/>
      <c r="G695" s="17"/>
    </row>
    <row r="696" spans="1:7" ht="13.5">
      <c r="A696" s="92"/>
      <c r="B696" s="92"/>
      <c r="C696" s="92"/>
      <c r="D696" s="36"/>
      <c r="E696" s="17"/>
      <c r="F696" s="113"/>
      <c r="G696" s="17"/>
    </row>
    <row r="697" spans="1:7" ht="13.5">
      <c r="A697" s="92"/>
      <c r="B697" s="92"/>
      <c r="C697" s="92"/>
      <c r="D697" s="36"/>
      <c r="E697" s="17"/>
      <c r="F697" s="113"/>
      <c r="G697" s="17"/>
    </row>
    <row r="698" spans="1:7" ht="13.5">
      <c r="A698" s="92"/>
      <c r="B698" s="92"/>
      <c r="C698" s="92"/>
      <c r="D698" s="36"/>
      <c r="E698" s="17"/>
      <c r="F698" s="113"/>
      <c r="G698" s="17"/>
    </row>
    <row r="699" spans="1:7" ht="13.5">
      <c r="A699" s="92"/>
      <c r="B699" s="92"/>
      <c r="C699" s="92"/>
      <c r="D699" s="36"/>
      <c r="E699" s="17"/>
      <c r="F699" s="113"/>
      <c r="G699" s="17"/>
    </row>
    <row r="700" spans="1:7" ht="13.5">
      <c r="A700" s="92"/>
      <c r="B700" s="92"/>
      <c r="C700" s="92"/>
      <c r="D700" s="36"/>
      <c r="E700" s="17"/>
      <c r="F700" s="113"/>
      <c r="G700" s="17"/>
    </row>
    <row r="701" spans="1:7" ht="13.5">
      <c r="A701" s="92"/>
      <c r="B701" s="92"/>
      <c r="C701" s="92"/>
      <c r="D701" s="36"/>
      <c r="E701" s="17"/>
      <c r="F701" s="113"/>
      <c r="G701" s="17"/>
    </row>
    <row r="702" spans="1:7" ht="13.5">
      <c r="A702" s="92"/>
      <c r="B702" s="92"/>
      <c r="C702" s="92"/>
      <c r="D702" s="36"/>
      <c r="E702" s="17"/>
      <c r="F702" s="113"/>
      <c r="G702" s="17"/>
    </row>
    <row r="703" spans="1:7" ht="13.5">
      <c r="A703" s="92"/>
      <c r="B703" s="92"/>
      <c r="C703" s="92"/>
      <c r="D703" s="36"/>
      <c r="E703" s="17"/>
      <c r="F703" s="113"/>
      <c r="G703" s="17"/>
    </row>
    <row r="704" spans="1:7" ht="13.5">
      <c r="A704" s="92"/>
      <c r="B704" s="92"/>
      <c r="C704" s="92"/>
      <c r="D704" s="36"/>
      <c r="E704" s="17"/>
      <c r="F704" s="113"/>
      <c r="G704" s="17"/>
    </row>
    <row r="705" spans="1:7" ht="13.5">
      <c r="A705" s="92"/>
      <c r="B705" s="92"/>
      <c r="C705" s="92"/>
      <c r="D705" s="36"/>
      <c r="E705" s="17"/>
      <c r="F705" s="113"/>
      <c r="G705" s="17"/>
    </row>
    <row r="706" spans="1:7" ht="13.5">
      <c r="A706" s="92"/>
      <c r="B706" s="92"/>
      <c r="C706" s="92"/>
      <c r="D706" s="36"/>
      <c r="E706" s="17"/>
      <c r="F706" s="113"/>
      <c r="G706" s="17"/>
    </row>
    <row r="707" spans="1:7" ht="13.5">
      <c r="A707" s="92"/>
      <c r="B707" s="92"/>
      <c r="C707" s="92"/>
      <c r="D707" s="36"/>
      <c r="E707" s="17"/>
      <c r="F707" s="113"/>
      <c r="G707" s="17"/>
    </row>
    <row r="708" spans="1:7" ht="13.5">
      <c r="A708" s="92"/>
      <c r="B708" s="92"/>
      <c r="C708" s="92"/>
      <c r="D708" s="36"/>
      <c r="E708" s="17"/>
      <c r="F708" s="113"/>
      <c r="G708" s="17"/>
    </row>
    <row r="709" spans="1:7" ht="13.5">
      <c r="A709" s="92"/>
      <c r="B709" s="92"/>
      <c r="C709" s="92"/>
      <c r="D709" s="36"/>
      <c r="E709" s="17"/>
      <c r="F709" s="113"/>
      <c r="G709" s="17"/>
    </row>
    <row r="710" spans="1:7" ht="13.5">
      <c r="A710" s="92"/>
      <c r="B710" s="92"/>
      <c r="C710" s="92"/>
      <c r="D710" s="36"/>
      <c r="E710" s="17"/>
      <c r="F710" s="113"/>
      <c r="G710" s="17"/>
    </row>
    <row r="711" spans="1:7" ht="13.5">
      <c r="A711" s="92"/>
      <c r="B711" s="92"/>
      <c r="C711" s="92"/>
      <c r="D711" s="36"/>
      <c r="E711" s="17"/>
      <c r="F711" s="113"/>
      <c r="G711" s="17"/>
    </row>
    <row r="712" spans="1:7" ht="13.5">
      <c r="A712" s="92"/>
      <c r="B712" s="92"/>
      <c r="C712" s="92"/>
      <c r="D712" s="36"/>
      <c r="E712" s="17"/>
      <c r="F712" s="113"/>
      <c r="G712" s="17"/>
    </row>
    <row r="713" spans="1:7" ht="13.5">
      <c r="A713" s="92"/>
      <c r="B713" s="92"/>
      <c r="C713" s="92"/>
      <c r="D713" s="36"/>
      <c r="E713" s="17"/>
      <c r="F713" s="113"/>
      <c r="G713" s="17"/>
    </row>
    <row r="714" spans="1:7" ht="13.5">
      <c r="A714" s="92"/>
      <c r="B714" s="92"/>
      <c r="C714" s="92"/>
      <c r="D714" s="36"/>
      <c r="E714" s="17"/>
      <c r="F714" s="113"/>
      <c r="G714" s="17"/>
    </row>
    <row r="715" spans="1:7" ht="13.5">
      <c r="A715" s="92"/>
      <c r="B715" s="92"/>
      <c r="C715" s="92"/>
      <c r="D715" s="36"/>
      <c r="E715" s="17"/>
      <c r="F715" s="113"/>
      <c r="G715" s="17"/>
    </row>
    <row r="716" spans="1:7" ht="13.5">
      <c r="A716" s="92"/>
      <c r="B716" s="92"/>
      <c r="C716" s="92"/>
      <c r="D716" s="36"/>
      <c r="E716" s="17"/>
      <c r="F716" s="113"/>
      <c r="G716" s="17"/>
    </row>
    <row r="717" spans="1:7" ht="13.5">
      <c r="A717" s="92"/>
      <c r="B717" s="92"/>
      <c r="C717" s="92"/>
      <c r="D717" s="36"/>
      <c r="E717" s="17"/>
      <c r="F717" s="113"/>
      <c r="G717" s="17"/>
    </row>
    <row r="718" spans="1:7" ht="13.5">
      <c r="A718" s="92"/>
      <c r="B718" s="92"/>
      <c r="C718" s="92"/>
      <c r="D718" s="36"/>
      <c r="E718" s="17"/>
      <c r="F718" s="113"/>
      <c r="G718" s="17"/>
    </row>
    <row r="719" spans="1:7" ht="13.5">
      <c r="A719" s="92"/>
      <c r="B719" s="92"/>
      <c r="C719" s="92"/>
      <c r="D719" s="36"/>
      <c r="E719" s="17"/>
      <c r="F719" s="113"/>
      <c r="G719" s="17"/>
    </row>
    <row r="720" spans="1:7" ht="13.5">
      <c r="A720" s="92"/>
      <c r="B720" s="92"/>
      <c r="C720" s="92"/>
      <c r="D720" s="36"/>
      <c r="E720" s="17"/>
      <c r="F720" s="113"/>
      <c r="G720" s="17"/>
    </row>
    <row r="721" spans="1:7" ht="13.5">
      <c r="A721" s="92"/>
      <c r="B721" s="92"/>
      <c r="C721" s="92"/>
      <c r="D721" s="36"/>
      <c r="E721" s="17"/>
      <c r="F721" s="113"/>
      <c r="G721" s="17"/>
    </row>
    <row r="722" spans="1:7" ht="13.5">
      <c r="A722" s="92"/>
      <c r="B722" s="92"/>
      <c r="C722" s="92"/>
      <c r="D722" s="36"/>
      <c r="E722" s="17"/>
      <c r="F722" s="113"/>
      <c r="G722" s="17"/>
    </row>
    <row r="723" spans="1:7" ht="13.5">
      <c r="A723" s="92"/>
      <c r="B723" s="92"/>
      <c r="C723" s="92"/>
      <c r="D723" s="36"/>
      <c r="E723" s="17"/>
      <c r="F723" s="113"/>
      <c r="G723" s="17"/>
    </row>
    <row r="724" spans="1:7" ht="13.5">
      <c r="A724" s="92"/>
      <c r="B724" s="92"/>
      <c r="C724" s="92"/>
      <c r="D724" s="36"/>
      <c r="E724" s="17"/>
      <c r="F724" s="113"/>
      <c r="G724" s="17"/>
    </row>
    <row r="725" spans="1:7" ht="13.5">
      <c r="A725" s="92"/>
      <c r="B725" s="92"/>
      <c r="C725" s="92"/>
      <c r="D725" s="36"/>
      <c r="E725" s="17"/>
      <c r="F725" s="113"/>
      <c r="G725" s="17"/>
    </row>
    <row r="726" spans="1:7" ht="13.5">
      <c r="A726" s="92"/>
      <c r="B726" s="92"/>
      <c r="C726" s="92"/>
      <c r="D726" s="36"/>
      <c r="E726" s="17"/>
      <c r="F726" s="113"/>
      <c r="G726" s="17"/>
    </row>
    <row r="727" spans="1:7" ht="13.5">
      <c r="A727" s="92"/>
      <c r="B727" s="92"/>
      <c r="C727" s="92"/>
      <c r="D727" s="36"/>
      <c r="E727" s="17"/>
      <c r="F727" s="113"/>
      <c r="G727" s="17"/>
    </row>
    <row r="728" spans="1:7" ht="13.5">
      <c r="A728" s="92"/>
      <c r="B728" s="92"/>
      <c r="C728" s="92"/>
      <c r="D728" s="36"/>
      <c r="E728" s="17"/>
      <c r="F728" s="113"/>
      <c r="G728" s="17"/>
    </row>
    <row r="729" spans="1:7" ht="13.5">
      <c r="A729" s="92"/>
      <c r="B729" s="92"/>
      <c r="C729" s="92"/>
      <c r="D729" s="36"/>
      <c r="E729" s="17"/>
      <c r="F729" s="113"/>
      <c r="G729" s="17"/>
    </row>
    <row r="730" spans="1:7" ht="13.5">
      <c r="A730" s="92"/>
      <c r="B730" s="92"/>
      <c r="C730" s="92"/>
      <c r="D730" s="36"/>
      <c r="E730" s="17"/>
      <c r="F730" s="113"/>
      <c r="G730" s="17"/>
    </row>
    <row r="731" spans="1:7" ht="13.5">
      <c r="A731" s="92"/>
      <c r="B731" s="92"/>
      <c r="C731" s="92"/>
      <c r="D731" s="36"/>
      <c r="E731" s="17"/>
      <c r="F731" s="113"/>
      <c r="G731" s="17"/>
    </row>
    <row r="732" spans="1:7" ht="13.5">
      <c r="A732" s="92"/>
      <c r="B732" s="92"/>
      <c r="C732" s="92"/>
      <c r="D732" s="36"/>
      <c r="E732" s="17"/>
      <c r="F732" s="113"/>
      <c r="G732" s="17"/>
    </row>
    <row r="733" spans="1:7" ht="13.5">
      <c r="A733" s="92"/>
      <c r="B733" s="92"/>
      <c r="C733" s="92"/>
      <c r="D733" s="36"/>
      <c r="E733" s="17"/>
      <c r="F733" s="113"/>
      <c r="G733" s="17"/>
    </row>
    <row r="734" spans="1:7" ht="13.5">
      <c r="A734" s="92"/>
      <c r="B734" s="92"/>
      <c r="C734" s="92"/>
      <c r="D734" s="36"/>
      <c r="E734" s="17"/>
      <c r="F734" s="113"/>
      <c r="G734" s="17"/>
    </row>
    <row r="735" spans="1:7" ht="13.5">
      <c r="A735" s="92"/>
      <c r="B735" s="92"/>
      <c r="C735" s="92"/>
      <c r="D735" s="36"/>
      <c r="E735" s="17"/>
      <c r="F735" s="113"/>
      <c r="G735" s="17"/>
    </row>
    <row r="736" spans="1:7" ht="13.5">
      <c r="A736" s="92"/>
      <c r="B736" s="92"/>
      <c r="C736" s="92"/>
      <c r="D736" s="36"/>
      <c r="E736" s="17"/>
      <c r="F736" s="113"/>
      <c r="G736" s="17"/>
    </row>
    <row r="737" spans="1:7" ht="13.5">
      <c r="A737" s="92"/>
      <c r="B737" s="92"/>
      <c r="C737" s="92"/>
      <c r="D737" s="36"/>
      <c r="E737" s="17"/>
      <c r="F737" s="113"/>
      <c r="G737" s="17"/>
    </row>
    <row r="738" spans="1:7" ht="13.5">
      <c r="A738" s="92"/>
      <c r="B738" s="92"/>
      <c r="C738" s="92"/>
      <c r="D738" s="36"/>
      <c r="E738" s="17"/>
      <c r="F738" s="113"/>
      <c r="G738" s="17"/>
    </row>
    <row r="739" spans="1:7" ht="13.5">
      <c r="A739" s="92"/>
      <c r="B739" s="92"/>
      <c r="C739" s="92"/>
      <c r="D739" s="36"/>
      <c r="E739" s="17"/>
      <c r="F739" s="113"/>
      <c r="G739" s="17"/>
    </row>
    <row r="740" spans="1:7" ht="13.5">
      <c r="A740" s="92"/>
      <c r="B740" s="92"/>
      <c r="C740" s="92"/>
      <c r="D740" s="36"/>
      <c r="E740" s="17"/>
      <c r="F740" s="113"/>
      <c r="G740" s="17"/>
    </row>
    <row r="741" spans="1:7" ht="13.5">
      <c r="A741" s="92"/>
      <c r="B741" s="92"/>
      <c r="C741" s="92"/>
      <c r="D741" s="36"/>
      <c r="E741" s="17"/>
      <c r="F741" s="113"/>
      <c r="G741" s="17"/>
    </row>
    <row r="742" spans="1:7" ht="13.5">
      <c r="A742" s="92"/>
      <c r="B742" s="92"/>
      <c r="C742" s="92"/>
      <c r="D742" s="36"/>
      <c r="E742" s="17"/>
      <c r="F742" s="113"/>
      <c r="G742" s="17"/>
    </row>
    <row r="743" spans="1:7" ht="13.5">
      <c r="A743" s="92"/>
      <c r="B743" s="92"/>
      <c r="C743" s="92"/>
      <c r="D743" s="36"/>
      <c r="E743" s="17"/>
      <c r="F743" s="113"/>
      <c r="G743" s="17"/>
    </row>
    <row r="744" spans="1:7" ht="13.5">
      <c r="A744" s="92"/>
      <c r="B744" s="92"/>
      <c r="C744" s="92"/>
      <c r="D744" s="36"/>
      <c r="E744" s="17"/>
      <c r="F744" s="113"/>
      <c r="G744" s="17"/>
    </row>
    <row r="745" spans="1:7" ht="13.5">
      <c r="A745" s="92"/>
      <c r="B745" s="92"/>
      <c r="C745" s="92"/>
      <c r="D745" s="36"/>
      <c r="E745" s="17"/>
      <c r="F745" s="113"/>
      <c r="G745" s="17"/>
    </row>
    <row r="746" spans="1:7" ht="13.5">
      <c r="A746" s="92"/>
      <c r="B746" s="92"/>
      <c r="C746" s="92"/>
      <c r="D746" s="36"/>
      <c r="E746" s="17"/>
      <c r="F746" s="113"/>
      <c r="G746" s="17"/>
    </row>
    <row r="747" spans="1:7" ht="13.5">
      <c r="A747" s="92"/>
      <c r="B747" s="92"/>
      <c r="C747" s="92"/>
      <c r="D747" s="36"/>
      <c r="E747" s="17"/>
      <c r="F747" s="113"/>
      <c r="G747" s="17"/>
    </row>
    <row r="748" spans="1:7" ht="13.5">
      <c r="A748" s="92"/>
      <c r="B748" s="92"/>
      <c r="C748" s="92"/>
      <c r="D748" s="36"/>
      <c r="E748" s="17"/>
      <c r="F748" s="113"/>
      <c r="G748" s="17"/>
    </row>
    <row r="749" spans="1:7" ht="13.5">
      <c r="A749" s="92"/>
      <c r="B749" s="92"/>
      <c r="C749" s="92"/>
      <c r="D749" s="36"/>
      <c r="E749" s="17"/>
      <c r="F749" s="113"/>
      <c r="G749" s="17"/>
    </row>
    <row r="750" spans="1:7" ht="13.5">
      <c r="A750" s="92"/>
      <c r="B750" s="92"/>
      <c r="C750" s="92"/>
      <c r="D750" s="36"/>
      <c r="E750" s="17"/>
      <c r="F750" s="113"/>
      <c r="G750" s="17"/>
    </row>
    <row r="751" spans="1:7" ht="13.5">
      <c r="A751" s="92"/>
      <c r="B751" s="92"/>
      <c r="C751" s="92"/>
      <c r="D751" s="36"/>
      <c r="E751" s="17"/>
      <c r="F751" s="113"/>
      <c r="G751" s="17"/>
    </row>
    <row r="752" spans="1:7" ht="13.5">
      <c r="A752" s="92"/>
      <c r="B752" s="92"/>
      <c r="C752" s="92"/>
      <c r="D752" s="36"/>
      <c r="E752" s="17"/>
      <c r="F752" s="113"/>
      <c r="G752" s="17"/>
    </row>
    <row r="753" spans="1:7" ht="13.5">
      <c r="A753" s="92"/>
      <c r="B753" s="92"/>
      <c r="C753" s="92"/>
      <c r="D753" s="36"/>
      <c r="E753" s="17"/>
      <c r="F753" s="113"/>
      <c r="G753" s="17"/>
    </row>
    <row r="754" spans="1:7" ht="13.5">
      <c r="A754" s="92"/>
      <c r="B754" s="92"/>
      <c r="C754" s="92"/>
      <c r="D754" s="36"/>
      <c r="E754" s="17"/>
      <c r="F754" s="113"/>
      <c r="G754" s="17"/>
    </row>
    <row r="755" spans="1:7" ht="13.5">
      <c r="A755" s="92"/>
      <c r="B755" s="92"/>
      <c r="C755" s="92"/>
      <c r="D755" s="36"/>
      <c r="E755" s="17"/>
      <c r="F755" s="113"/>
      <c r="G755" s="17"/>
    </row>
    <row r="756" spans="1:7" ht="13.5">
      <c r="A756" s="92"/>
      <c r="B756" s="92"/>
      <c r="C756" s="92"/>
      <c r="D756" s="36"/>
      <c r="E756" s="17"/>
      <c r="F756" s="113"/>
      <c r="G756" s="17"/>
    </row>
    <row r="757" spans="1:7" ht="13.5">
      <c r="A757" s="92"/>
      <c r="B757" s="92"/>
      <c r="C757" s="92"/>
      <c r="D757" s="36"/>
      <c r="E757" s="17"/>
      <c r="F757" s="113"/>
      <c r="G757" s="17"/>
    </row>
    <row r="758" spans="1:7" ht="13.5">
      <c r="A758" s="92"/>
      <c r="B758" s="92"/>
      <c r="C758" s="92"/>
      <c r="D758" s="36"/>
      <c r="E758" s="17"/>
      <c r="F758" s="113"/>
      <c r="G758" s="17"/>
    </row>
    <row r="759" spans="1:7" ht="13.5">
      <c r="A759" s="92"/>
      <c r="B759" s="92"/>
      <c r="C759" s="92"/>
      <c r="D759" s="36"/>
      <c r="E759" s="17"/>
      <c r="F759" s="113"/>
      <c r="G759" s="17"/>
    </row>
    <row r="760" spans="1:7" ht="13.5">
      <c r="A760" s="92"/>
      <c r="B760" s="92"/>
      <c r="C760" s="92"/>
      <c r="D760" s="36"/>
      <c r="E760" s="17"/>
      <c r="F760" s="113"/>
      <c r="G760" s="17"/>
    </row>
    <row r="761" spans="1:7" ht="13.5">
      <c r="A761" s="92"/>
      <c r="B761" s="92"/>
      <c r="C761" s="92"/>
      <c r="D761" s="36"/>
      <c r="E761" s="17"/>
      <c r="F761" s="113"/>
      <c r="G761" s="17"/>
    </row>
    <row r="762" spans="1:7" ht="13.5">
      <c r="A762" s="92"/>
      <c r="B762" s="92"/>
      <c r="C762" s="92"/>
      <c r="D762" s="36"/>
      <c r="E762" s="17"/>
      <c r="F762" s="113"/>
      <c r="G762" s="17"/>
    </row>
    <row r="763" spans="1:7" ht="13.5">
      <c r="A763" s="92"/>
      <c r="B763" s="92"/>
      <c r="C763" s="92"/>
      <c r="D763" s="36"/>
      <c r="E763" s="17"/>
      <c r="F763" s="113"/>
      <c r="G763" s="17"/>
    </row>
    <row r="764" spans="1:7" ht="13.5">
      <c r="A764" s="92"/>
      <c r="B764" s="92"/>
      <c r="C764" s="92"/>
      <c r="D764" s="36"/>
      <c r="E764" s="17"/>
      <c r="F764" s="113"/>
      <c r="G764" s="17"/>
    </row>
    <row r="765" spans="1:7" ht="13.5">
      <c r="A765" s="92"/>
      <c r="B765" s="92"/>
      <c r="C765" s="92"/>
      <c r="D765" s="36"/>
      <c r="E765" s="17"/>
      <c r="F765" s="113"/>
      <c r="G765" s="17"/>
    </row>
    <row r="766" spans="1:7" ht="13.5">
      <c r="A766" s="92"/>
      <c r="B766" s="92"/>
      <c r="C766" s="92"/>
      <c r="D766" s="36"/>
      <c r="E766" s="17"/>
      <c r="F766" s="113"/>
      <c r="G766" s="17"/>
    </row>
    <row r="767" spans="1:7" ht="13.5">
      <c r="A767" s="92"/>
      <c r="B767" s="92"/>
      <c r="C767" s="92"/>
      <c r="D767" s="36"/>
      <c r="E767" s="17"/>
      <c r="F767" s="113"/>
      <c r="G767" s="17"/>
    </row>
    <row r="768" spans="1:7" ht="13.5">
      <c r="A768" s="92"/>
      <c r="B768" s="92"/>
      <c r="C768" s="92"/>
      <c r="D768" s="36"/>
      <c r="E768" s="17"/>
      <c r="F768" s="113"/>
      <c r="G768" s="17"/>
    </row>
    <row r="769" spans="1:7" ht="13.5">
      <c r="A769" s="92"/>
      <c r="B769" s="92"/>
      <c r="C769" s="92"/>
      <c r="D769" s="36"/>
      <c r="E769" s="17"/>
      <c r="F769" s="113"/>
      <c r="G769" s="17"/>
    </row>
    <row r="770" spans="1:7" ht="13.5">
      <c r="A770" s="92"/>
      <c r="B770" s="92"/>
      <c r="C770" s="92"/>
      <c r="D770" s="36"/>
      <c r="E770" s="17"/>
      <c r="F770" s="113"/>
      <c r="G770" s="17"/>
    </row>
    <row r="771" spans="1:7" ht="13.5">
      <c r="A771" s="92"/>
      <c r="B771" s="92"/>
      <c r="C771" s="92"/>
      <c r="D771" s="36"/>
      <c r="E771" s="17"/>
      <c r="F771" s="113"/>
      <c r="G771" s="17"/>
    </row>
    <row r="772" spans="1:7" ht="13.5">
      <c r="A772" s="92"/>
      <c r="B772" s="92"/>
      <c r="C772" s="92"/>
      <c r="D772" s="36"/>
      <c r="E772" s="17"/>
      <c r="F772" s="113"/>
      <c r="G772" s="17"/>
    </row>
    <row r="773" spans="1:7" ht="13.5">
      <c r="A773" s="92"/>
      <c r="B773" s="92"/>
      <c r="C773" s="92"/>
      <c r="D773" s="36"/>
      <c r="E773" s="17"/>
      <c r="F773" s="113"/>
      <c r="G773" s="17"/>
    </row>
    <row r="774" spans="1:7" ht="13.5">
      <c r="A774" s="92"/>
      <c r="B774" s="92"/>
      <c r="C774" s="92"/>
      <c r="D774" s="36"/>
      <c r="E774" s="17"/>
      <c r="F774" s="113"/>
      <c r="G774" s="17"/>
    </row>
    <row r="775" spans="1:7" ht="13.5">
      <c r="A775" s="92"/>
      <c r="B775" s="92"/>
      <c r="C775" s="92"/>
      <c r="D775" s="36"/>
      <c r="E775" s="17"/>
      <c r="F775" s="113"/>
      <c r="G775" s="17"/>
    </row>
    <row r="776" spans="1:7" ht="13.5">
      <c r="A776" s="92"/>
      <c r="B776" s="92"/>
      <c r="C776" s="92"/>
      <c r="D776" s="36"/>
      <c r="E776" s="17"/>
      <c r="F776" s="113"/>
      <c r="G776" s="17"/>
    </row>
    <row r="777" spans="1:7" ht="13.5">
      <c r="A777" s="92"/>
      <c r="B777" s="92"/>
      <c r="C777" s="92"/>
      <c r="D777" s="36"/>
      <c r="E777" s="17"/>
      <c r="F777" s="113"/>
      <c r="G777" s="17"/>
    </row>
    <row r="778" spans="1:7" ht="13.5">
      <c r="A778" s="92"/>
      <c r="B778" s="92"/>
      <c r="C778" s="92"/>
      <c r="D778" s="36"/>
      <c r="E778" s="17"/>
      <c r="F778" s="113"/>
      <c r="G778" s="17"/>
    </row>
    <row r="779" spans="1:7" ht="13.5">
      <c r="A779" s="92"/>
      <c r="B779" s="92"/>
      <c r="C779" s="92"/>
      <c r="D779" s="36"/>
      <c r="E779" s="17"/>
      <c r="F779" s="113"/>
      <c r="G779" s="17"/>
    </row>
    <row r="780" spans="1:7" ht="13.5">
      <c r="A780" s="92"/>
      <c r="B780" s="92"/>
      <c r="C780" s="92"/>
      <c r="D780" s="36"/>
      <c r="E780" s="17"/>
      <c r="F780" s="113"/>
      <c r="G780" s="17"/>
    </row>
    <row r="781" spans="1:7" ht="13.5">
      <c r="A781" s="92"/>
      <c r="B781" s="92"/>
      <c r="C781" s="92"/>
      <c r="D781" s="36"/>
      <c r="E781" s="17"/>
      <c r="F781" s="113"/>
      <c r="G781" s="17"/>
    </row>
    <row r="782" spans="1:7" ht="13.5">
      <c r="A782" s="92"/>
      <c r="B782" s="92"/>
      <c r="C782" s="92"/>
      <c r="D782" s="36"/>
      <c r="E782" s="17"/>
      <c r="F782" s="113"/>
      <c r="G782" s="17"/>
    </row>
    <row r="783" spans="1:7" ht="13.5">
      <c r="A783" s="92"/>
      <c r="B783" s="92"/>
      <c r="C783" s="92"/>
      <c r="D783" s="36"/>
      <c r="E783" s="17"/>
      <c r="F783" s="113"/>
      <c r="G783" s="17"/>
    </row>
    <row r="784" spans="1:7" ht="13.5">
      <c r="A784" s="92"/>
      <c r="B784" s="92"/>
      <c r="C784" s="92"/>
      <c r="D784" s="36"/>
      <c r="E784" s="17"/>
      <c r="F784" s="113"/>
      <c r="G784" s="17"/>
    </row>
    <row r="785" spans="1:7" ht="13.5">
      <c r="A785" s="92"/>
      <c r="B785" s="92"/>
      <c r="C785" s="92"/>
      <c r="D785" s="36"/>
      <c r="E785" s="17"/>
      <c r="F785" s="113"/>
      <c r="G785" s="17"/>
    </row>
    <row r="786" spans="1:7" ht="13.5">
      <c r="A786" s="92"/>
      <c r="B786" s="92"/>
      <c r="C786" s="92"/>
      <c r="D786" s="36"/>
      <c r="E786" s="17"/>
      <c r="F786" s="113"/>
      <c r="G786" s="17"/>
    </row>
    <row r="787" spans="1:7" ht="13.5">
      <c r="A787" s="92"/>
      <c r="B787" s="92"/>
      <c r="C787" s="92"/>
      <c r="D787" s="36"/>
      <c r="E787" s="17"/>
      <c r="F787" s="113"/>
      <c r="G787" s="17"/>
    </row>
    <row r="788" spans="1:7" ht="13.5">
      <c r="A788" s="92"/>
      <c r="B788" s="92"/>
      <c r="C788" s="92"/>
      <c r="D788" s="36"/>
      <c r="E788" s="17"/>
      <c r="F788" s="113"/>
      <c r="G788" s="17"/>
    </row>
    <row r="789" spans="1:7" ht="13.5">
      <c r="A789" s="92"/>
      <c r="B789" s="92"/>
      <c r="C789" s="92"/>
      <c r="D789" s="36"/>
      <c r="E789" s="17"/>
      <c r="F789" s="113"/>
      <c r="G789" s="17"/>
    </row>
    <row r="790" spans="1:7" ht="13.5">
      <c r="A790" s="92"/>
      <c r="B790" s="92"/>
      <c r="C790" s="92"/>
      <c r="D790" s="36"/>
      <c r="E790" s="17"/>
      <c r="F790" s="113"/>
      <c r="G790" s="17"/>
    </row>
    <row r="791" spans="1:7" ht="13.5">
      <c r="A791" s="92"/>
      <c r="B791" s="92"/>
      <c r="C791" s="92"/>
      <c r="D791" s="36"/>
      <c r="E791" s="17"/>
      <c r="F791" s="113"/>
      <c r="G791" s="17"/>
    </row>
    <row r="792" spans="1:7" ht="13.5">
      <c r="A792" s="92"/>
      <c r="B792" s="92"/>
      <c r="C792" s="92"/>
      <c r="D792" s="36"/>
      <c r="E792" s="17"/>
      <c r="F792" s="113"/>
      <c r="G792" s="17"/>
    </row>
    <row r="793" spans="1:7" ht="13.5">
      <c r="A793" s="92"/>
      <c r="B793" s="92"/>
      <c r="C793" s="92"/>
      <c r="D793" s="36"/>
      <c r="E793" s="17"/>
      <c r="F793" s="113"/>
      <c r="G793" s="17"/>
    </row>
    <row r="794" spans="1:7" ht="13.5">
      <c r="A794" s="92"/>
      <c r="B794" s="92"/>
      <c r="C794" s="92"/>
      <c r="D794" s="36"/>
      <c r="E794" s="17"/>
      <c r="F794" s="113"/>
      <c r="G794" s="17"/>
    </row>
    <row r="795" spans="1:7" ht="13.5">
      <c r="A795" s="92"/>
      <c r="B795" s="92"/>
      <c r="C795" s="92"/>
      <c r="D795" s="36"/>
      <c r="E795" s="17"/>
      <c r="F795" s="113"/>
      <c r="G795" s="17"/>
    </row>
    <row r="796" spans="1:7" ht="13.5">
      <c r="A796" s="92"/>
      <c r="B796" s="92"/>
      <c r="C796" s="92"/>
      <c r="D796" s="36"/>
      <c r="E796" s="17"/>
      <c r="F796" s="113"/>
      <c r="G796" s="17"/>
    </row>
    <row r="797" spans="1:7" ht="13.5">
      <c r="A797" s="92"/>
      <c r="B797" s="92"/>
      <c r="C797" s="92"/>
      <c r="D797" s="36"/>
      <c r="E797" s="17"/>
      <c r="F797" s="113"/>
      <c r="G797" s="17"/>
    </row>
    <row r="798" spans="1:7" ht="13.5">
      <c r="A798" s="92"/>
      <c r="B798" s="92"/>
      <c r="C798" s="92"/>
      <c r="D798" s="36"/>
      <c r="E798" s="17"/>
      <c r="F798" s="113"/>
      <c r="G798" s="17"/>
    </row>
    <row r="799" spans="1:7" ht="13.5">
      <c r="A799" s="92"/>
      <c r="B799" s="92"/>
      <c r="C799" s="92"/>
      <c r="D799" s="36"/>
      <c r="E799" s="17"/>
      <c r="F799" s="113"/>
      <c r="G799" s="17"/>
    </row>
    <row r="800" spans="1:7" ht="13.5">
      <c r="A800" s="92"/>
      <c r="B800" s="92"/>
      <c r="C800" s="92"/>
      <c r="D800" s="36"/>
      <c r="E800" s="17"/>
      <c r="F800" s="113"/>
      <c r="G800" s="17"/>
    </row>
    <row r="801" spans="1:7" ht="13.5">
      <c r="A801" s="92"/>
      <c r="B801" s="92"/>
      <c r="C801" s="92"/>
      <c r="D801" s="36"/>
      <c r="E801" s="17"/>
      <c r="F801" s="113"/>
      <c r="G801" s="17"/>
    </row>
    <row r="802" spans="1:7" ht="13.5">
      <c r="A802" s="92"/>
      <c r="B802" s="92"/>
      <c r="C802" s="92"/>
      <c r="D802" s="36"/>
      <c r="E802" s="17"/>
      <c r="F802" s="113"/>
      <c r="G802" s="17"/>
    </row>
    <row r="803" spans="1:7" ht="13.5">
      <c r="A803" s="92"/>
      <c r="B803" s="92"/>
      <c r="C803" s="92"/>
      <c r="D803" s="36"/>
      <c r="E803" s="17"/>
      <c r="F803" s="113"/>
      <c r="G803" s="17"/>
    </row>
    <row r="804" spans="1:7" ht="13.5">
      <c r="A804" s="92"/>
      <c r="B804" s="92"/>
      <c r="C804" s="92"/>
      <c r="D804" s="36"/>
      <c r="E804" s="17"/>
      <c r="F804" s="113"/>
      <c r="G804" s="17"/>
    </row>
    <row r="805" spans="1:7" ht="13.5">
      <c r="A805" s="92"/>
      <c r="B805" s="92"/>
      <c r="C805" s="92"/>
      <c r="D805" s="36"/>
      <c r="E805" s="17"/>
      <c r="F805" s="113"/>
      <c r="G805" s="17"/>
    </row>
    <row r="806" spans="1:7" ht="13.5">
      <c r="A806" s="92"/>
      <c r="B806" s="92"/>
      <c r="C806" s="92"/>
      <c r="D806" s="36"/>
      <c r="E806" s="17"/>
      <c r="F806" s="113"/>
      <c r="G806" s="17"/>
    </row>
    <row r="807" spans="1:7" ht="13.5">
      <c r="A807" s="92"/>
      <c r="B807" s="92"/>
      <c r="C807" s="92"/>
      <c r="D807" s="36"/>
      <c r="E807" s="17"/>
      <c r="F807" s="113"/>
      <c r="G807" s="17"/>
    </row>
    <row r="808" spans="1:7" ht="13.5">
      <c r="A808" s="92"/>
      <c r="B808" s="92"/>
      <c r="C808" s="92"/>
      <c r="D808" s="36"/>
      <c r="E808" s="17"/>
      <c r="F808" s="113"/>
      <c r="G808" s="17"/>
    </row>
    <row r="809" spans="1:7" ht="13.5">
      <c r="A809" s="92"/>
      <c r="B809" s="92"/>
      <c r="C809" s="92"/>
      <c r="D809" s="36"/>
      <c r="E809" s="17"/>
      <c r="F809" s="113"/>
      <c r="G809" s="17"/>
    </row>
    <row r="810" spans="1:7" ht="13.5">
      <c r="A810" s="92"/>
      <c r="B810" s="92"/>
      <c r="C810" s="92"/>
      <c r="D810" s="36"/>
      <c r="E810" s="17"/>
      <c r="F810" s="113"/>
      <c r="G810" s="17"/>
    </row>
    <row r="811" spans="1:7" ht="13.5">
      <c r="A811" s="92"/>
      <c r="B811" s="92"/>
      <c r="C811" s="92"/>
      <c r="D811" s="36"/>
      <c r="E811" s="17"/>
      <c r="F811" s="113"/>
      <c r="G811" s="17"/>
    </row>
    <row r="812" spans="1:7" ht="13.5">
      <c r="A812" s="92"/>
      <c r="B812" s="92"/>
      <c r="C812" s="92"/>
      <c r="D812" s="36"/>
      <c r="E812" s="17"/>
      <c r="F812" s="113"/>
      <c r="G812" s="17"/>
    </row>
    <row r="813" spans="1:7" ht="13.5">
      <c r="A813" s="92"/>
      <c r="B813" s="92"/>
      <c r="C813" s="92"/>
      <c r="D813" s="36"/>
      <c r="E813" s="17"/>
      <c r="F813" s="113"/>
      <c r="G813" s="17"/>
    </row>
    <row r="814" spans="1:7" ht="13.5">
      <c r="A814" s="92"/>
      <c r="B814" s="92"/>
      <c r="C814" s="92"/>
      <c r="D814" s="36"/>
      <c r="E814" s="17"/>
      <c r="F814" s="113"/>
      <c r="G814" s="17"/>
    </row>
    <row r="815" spans="1:7" ht="13.5">
      <c r="A815" s="92"/>
      <c r="B815" s="92"/>
      <c r="C815" s="92"/>
      <c r="D815" s="36"/>
      <c r="E815" s="17"/>
      <c r="F815" s="113"/>
      <c r="G815" s="17"/>
    </row>
    <row r="816" spans="1:7" ht="13.5">
      <c r="A816" s="92"/>
      <c r="B816" s="92"/>
      <c r="C816" s="92"/>
      <c r="D816" s="36"/>
      <c r="E816" s="17"/>
      <c r="F816" s="113"/>
      <c r="G816" s="17"/>
    </row>
    <row r="817" spans="1:7" ht="13.5">
      <c r="A817" s="92"/>
      <c r="B817" s="92"/>
      <c r="C817" s="92"/>
      <c r="D817" s="36"/>
      <c r="E817" s="17"/>
      <c r="F817" s="113"/>
      <c r="G817" s="17"/>
    </row>
    <row r="818" spans="1:7" ht="13.5">
      <c r="A818" s="92"/>
      <c r="B818" s="92"/>
      <c r="C818" s="92"/>
      <c r="D818" s="36"/>
      <c r="E818" s="17"/>
      <c r="F818" s="113"/>
      <c r="G818" s="17"/>
    </row>
    <row r="819" spans="1:7" ht="13.5">
      <c r="A819" s="92"/>
      <c r="B819" s="92"/>
      <c r="C819" s="92"/>
      <c r="D819" s="36"/>
      <c r="E819" s="17"/>
      <c r="F819" s="113"/>
      <c r="G819" s="17"/>
    </row>
    <row r="820" spans="1:7" ht="13.5">
      <c r="A820" s="92"/>
      <c r="B820" s="92"/>
      <c r="C820" s="92"/>
      <c r="D820" s="36"/>
      <c r="E820" s="17"/>
      <c r="F820" s="113"/>
      <c r="G820" s="17"/>
    </row>
    <row r="821" spans="1:7" ht="13.5">
      <c r="A821" s="92"/>
      <c r="B821" s="92"/>
      <c r="C821" s="92"/>
      <c r="D821" s="36"/>
      <c r="E821" s="17"/>
      <c r="F821" s="113"/>
      <c r="G821" s="17"/>
    </row>
    <row r="822" spans="1:7" ht="13.5">
      <c r="A822" s="92"/>
      <c r="B822" s="92"/>
      <c r="C822" s="92"/>
      <c r="D822" s="36"/>
      <c r="E822" s="17"/>
      <c r="F822" s="113"/>
      <c r="G822" s="17"/>
    </row>
    <row r="823" spans="1:7" ht="13.5">
      <c r="A823" s="92"/>
      <c r="B823" s="92"/>
      <c r="C823" s="92"/>
      <c r="D823" s="36"/>
      <c r="E823" s="17"/>
      <c r="F823" s="113"/>
      <c r="G823" s="17"/>
    </row>
    <row r="824" spans="1:7" ht="13.5">
      <c r="A824" s="92"/>
      <c r="B824" s="92"/>
      <c r="C824" s="92"/>
      <c r="D824" s="36"/>
      <c r="E824" s="17"/>
      <c r="F824" s="113"/>
      <c r="G824" s="17"/>
    </row>
    <row r="825" spans="1:7" ht="13.5">
      <c r="A825" s="92"/>
      <c r="B825" s="92"/>
      <c r="C825" s="92"/>
      <c r="D825" s="36"/>
      <c r="E825" s="17"/>
      <c r="F825" s="113"/>
      <c r="G825" s="17"/>
    </row>
    <row r="826" spans="1:7" ht="13.5">
      <c r="A826" s="92"/>
      <c r="B826" s="92"/>
      <c r="C826" s="92"/>
      <c r="D826" s="36"/>
      <c r="E826" s="17"/>
      <c r="F826" s="113"/>
      <c r="G826" s="17"/>
    </row>
    <row r="827" spans="1:7" ht="13.5">
      <c r="A827" s="92"/>
      <c r="B827" s="92"/>
      <c r="C827" s="92"/>
      <c r="D827" s="36"/>
      <c r="E827" s="17"/>
      <c r="F827" s="113"/>
      <c r="G827" s="17"/>
    </row>
    <row r="828" spans="1:7" ht="13.5">
      <c r="A828" s="92"/>
      <c r="B828" s="92"/>
      <c r="C828" s="92"/>
      <c r="D828" s="36"/>
      <c r="E828" s="17"/>
      <c r="F828" s="113"/>
      <c r="G828" s="17"/>
    </row>
    <row r="829" spans="1:7" ht="13.5">
      <c r="A829" s="92"/>
      <c r="B829" s="92"/>
      <c r="C829" s="92"/>
      <c r="D829" s="36"/>
      <c r="E829" s="17"/>
      <c r="F829" s="113"/>
      <c r="G829" s="17"/>
    </row>
    <row r="830" spans="1:7" ht="13.5">
      <c r="A830" s="92"/>
      <c r="B830" s="92"/>
      <c r="C830" s="92"/>
      <c r="D830" s="36"/>
      <c r="E830" s="17"/>
      <c r="F830" s="113"/>
      <c r="G830" s="17"/>
    </row>
    <row r="831" spans="1:7" ht="13.5">
      <c r="A831" s="92"/>
      <c r="B831" s="92"/>
      <c r="C831" s="92"/>
      <c r="D831" s="36"/>
      <c r="E831" s="17"/>
      <c r="F831" s="113"/>
      <c r="G831" s="17"/>
    </row>
    <row r="832" spans="1:7" ht="13.5">
      <c r="A832" s="92"/>
      <c r="B832" s="92"/>
      <c r="C832" s="92"/>
      <c r="D832" s="36"/>
      <c r="E832" s="17"/>
      <c r="F832" s="113"/>
      <c r="G832" s="17"/>
    </row>
    <row r="833" spans="1:7" ht="13.5">
      <c r="A833" s="92"/>
      <c r="B833" s="92"/>
      <c r="C833" s="92"/>
      <c r="D833" s="36"/>
      <c r="E833" s="17"/>
      <c r="F833" s="113"/>
      <c r="G833" s="17"/>
    </row>
    <row r="834" spans="1:7" ht="13.5">
      <c r="A834" s="92"/>
      <c r="B834" s="92"/>
      <c r="C834" s="92"/>
      <c r="D834" s="36"/>
      <c r="E834" s="17"/>
      <c r="F834" s="113"/>
      <c r="G834" s="17"/>
    </row>
    <row r="835" spans="1:7" ht="13.5">
      <c r="A835" s="92"/>
      <c r="B835" s="92"/>
      <c r="C835" s="92"/>
      <c r="D835" s="36"/>
      <c r="E835" s="17"/>
      <c r="F835" s="113"/>
      <c r="G835" s="17"/>
    </row>
    <row r="836" spans="1:7" ht="13.5">
      <c r="A836" s="92"/>
      <c r="B836" s="92"/>
      <c r="C836" s="92"/>
      <c r="D836" s="36"/>
      <c r="E836" s="17"/>
      <c r="F836" s="113"/>
      <c r="G836" s="17"/>
    </row>
    <row r="837" spans="1:7" ht="13.5">
      <c r="A837" s="92"/>
      <c r="B837" s="92"/>
      <c r="C837" s="92"/>
      <c r="D837" s="36"/>
      <c r="E837" s="17"/>
      <c r="F837" s="113"/>
      <c r="G837" s="17"/>
    </row>
    <row r="838" spans="1:7" ht="13.5">
      <c r="A838" s="92"/>
      <c r="B838" s="92"/>
      <c r="C838" s="92"/>
      <c r="D838" s="36"/>
      <c r="E838" s="17"/>
      <c r="F838" s="113"/>
      <c r="G838" s="17"/>
    </row>
    <row r="839" spans="1:7" ht="13.5">
      <c r="A839" s="92"/>
      <c r="B839" s="92"/>
      <c r="C839" s="92"/>
      <c r="D839" s="36"/>
      <c r="E839" s="17"/>
      <c r="F839" s="113"/>
      <c r="G839" s="17"/>
    </row>
    <row r="840" spans="1:7" ht="13.5">
      <c r="A840" s="92"/>
      <c r="B840" s="92"/>
      <c r="C840" s="92"/>
      <c r="D840" s="36"/>
      <c r="E840" s="17"/>
      <c r="F840" s="113"/>
      <c r="G840" s="17"/>
    </row>
    <row r="841" spans="1:7" ht="13.5">
      <c r="A841" s="92"/>
      <c r="B841" s="92"/>
      <c r="C841" s="92"/>
      <c r="D841" s="36"/>
      <c r="E841" s="17"/>
      <c r="F841" s="113"/>
      <c r="G841" s="17"/>
    </row>
    <row r="842" spans="1:7" ht="13.5">
      <c r="A842" s="92"/>
      <c r="B842" s="92"/>
      <c r="C842" s="92"/>
      <c r="D842" s="36"/>
      <c r="E842" s="17"/>
      <c r="F842" s="113"/>
      <c r="G842" s="17"/>
    </row>
    <row r="843" spans="1:7" ht="13.5">
      <c r="A843" s="92"/>
      <c r="B843" s="92"/>
      <c r="C843" s="92"/>
      <c r="D843" s="36"/>
      <c r="E843" s="17"/>
      <c r="F843" s="113"/>
      <c r="G843" s="17"/>
    </row>
    <row r="844" spans="1:7" ht="13.5">
      <c r="A844" s="92"/>
      <c r="B844" s="92"/>
      <c r="C844" s="92"/>
      <c r="D844" s="36"/>
      <c r="E844" s="17"/>
      <c r="F844" s="113"/>
      <c r="G844" s="17"/>
    </row>
    <row r="845" spans="1:7" ht="13.5">
      <c r="A845" s="92"/>
      <c r="B845" s="92"/>
      <c r="C845" s="92"/>
      <c r="D845" s="36"/>
      <c r="E845" s="17"/>
      <c r="F845" s="113"/>
      <c r="G845" s="17"/>
    </row>
    <row r="846" spans="1:7" ht="13.5">
      <c r="A846" s="92"/>
      <c r="B846" s="92"/>
      <c r="C846" s="92"/>
      <c r="D846" s="36"/>
      <c r="E846" s="17"/>
      <c r="F846" s="113"/>
      <c r="G846" s="17"/>
    </row>
    <row r="847" spans="1:7" ht="13.5">
      <c r="A847" s="92"/>
      <c r="B847" s="92"/>
      <c r="C847" s="92"/>
      <c r="D847" s="36"/>
      <c r="E847" s="17"/>
      <c r="F847" s="113"/>
      <c r="G847" s="17"/>
    </row>
    <row r="848" spans="1:7" ht="13.5">
      <c r="A848" s="92"/>
      <c r="B848" s="92"/>
      <c r="C848" s="92"/>
      <c r="D848" s="36"/>
      <c r="E848" s="17"/>
      <c r="F848" s="113"/>
      <c r="G848" s="17"/>
    </row>
    <row r="849" spans="1:7" ht="13.5">
      <c r="A849" s="92"/>
      <c r="B849" s="92"/>
      <c r="C849" s="92"/>
      <c r="D849" s="36"/>
      <c r="E849" s="17"/>
      <c r="F849" s="113"/>
      <c r="G849" s="17"/>
    </row>
    <row r="850" spans="1:7" ht="13.5">
      <c r="A850" s="92"/>
      <c r="B850" s="92"/>
      <c r="C850" s="92"/>
      <c r="D850" s="36"/>
      <c r="E850" s="17"/>
      <c r="F850" s="113"/>
      <c r="G850" s="17"/>
    </row>
    <row r="851" spans="1:7" ht="13.5">
      <c r="A851" s="92"/>
      <c r="B851" s="92"/>
      <c r="C851" s="92"/>
      <c r="D851" s="36"/>
      <c r="E851" s="17"/>
      <c r="F851" s="113"/>
      <c r="G851" s="17"/>
    </row>
    <row r="852" spans="1:7" ht="13.5">
      <c r="A852" s="92"/>
      <c r="B852" s="92"/>
      <c r="C852" s="92"/>
      <c r="D852" s="36"/>
      <c r="E852" s="17"/>
      <c r="F852" s="113"/>
      <c r="G852" s="17"/>
    </row>
    <row r="853" spans="1:7" ht="13.5">
      <c r="A853" s="92"/>
      <c r="B853" s="92"/>
      <c r="C853" s="92"/>
      <c r="D853" s="36"/>
      <c r="E853" s="17"/>
      <c r="F853" s="113"/>
      <c r="G853" s="17"/>
    </row>
    <row r="854" spans="1:7" ht="13.5">
      <c r="A854" s="92"/>
      <c r="B854" s="92"/>
      <c r="C854" s="92"/>
      <c r="D854" s="36"/>
      <c r="E854" s="17"/>
      <c r="F854" s="113"/>
      <c r="G854" s="17"/>
    </row>
    <row r="855" spans="1:7" ht="13.5">
      <c r="A855" s="92"/>
      <c r="B855" s="92"/>
      <c r="C855" s="92"/>
      <c r="D855" s="36"/>
      <c r="E855" s="17"/>
      <c r="F855" s="113"/>
      <c r="G855" s="17"/>
    </row>
    <row r="856" spans="1:7" ht="13.5">
      <c r="A856" s="92"/>
      <c r="B856" s="92"/>
      <c r="C856" s="92"/>
      <c r="D856" s="36"/>
      <c r="E856" s="17"/>
      <c r="F856" s="113"/>
      <c r="G856" s="17"/>
    </row>
    <row r="857" spans="1:7" ht="13.5">
      <c r="A857" s="92"/>
      <c r="B857" s="92"/>
      <c r="C857" s="92"/>
      <c r="D857" s="36"/>
      <c r="E857" s="17"/>
      <c r="F857" s="113"/>
      <c r="G857" s="17"/>
    </row>
    <row r="858" spans="1:7" ht="13.5">
      <c r="A858" s="92"/>
      <c r="B858" s="92"/>
      <c r="C858" s="92"/>
      <c r="D858" s="36"/>
      <c r="E858" s="17"/>
      <c r="F858" s="113"/>
      <c r="G858" s="17"/>
    </row>
    <row r="859" spans="1:7" ht="13.5">
      <c r="A859" s="92"/>
      <c r="B859" s="92"/>
      <c r="C859" s="92"/>
      <c r="D859" s="36"/>
      <c r="E859" s="17"/>
      <c r="F859" s="113"/>
      <c r="G859" s="17"/>
    </row>
    <row r="860" spans="1:7" ht="13.5">
      <c r="A860" s="92"/>
      <c r="B860" s="92"/>
      <c r="C860" s="92"/>
      <c r="D860" s="36"/>
      <c r="E860" s="17"/>
      <c r="F860" s="113"/>
      <c r="G860" s="17"/>
    </row>
    <row r="861" spans="1:7" ht="13.5">
      <c r="A861" s="92"/>
      <c r="B861" s="92"/>
      <c r="C861" s="92"/>
      <c r="D861" s="36"/>
      <c r="E861" s="17"/>
      <c r="F861" s="113"/>
      <c r="G861" s="17"/>
    </row>
    <row r="862" spans="1:7" ht="13.5">
      <c r="A862" s="92"/>
      <c r="B862" s="92"/>
      <c r="C862" s="92"/>
      <c r="D862" s="36"/>
      <c r="E862" s="17"/>
      <c r="F862" s="113"/>
      <c r="G862" s="17"/>
    </row>
    <row r="863" spans="1:7" ht="13.5">
      <c r="A863" s="92"/>
      <c r="B863" s="92"/>
      <c r="C863" s="92"/>
      <c r="D863" s="36"/>
      <c r="E863" s="17"/>
      <c r="F863" s="113"/>
      <c r="G863" s="17"/>
    </row>
    <row r="864" spans="1:7" ht="13.5">
      <c r="A864" s="92"/>
      <c r="B864" s="92"/>
      <c r="C864" s="92"/>
      <c r="D864" s="36"/>
      <c r="E864" s="17"/>
      <c r="F864" s="113"/>
      <c r="G864" s="17"/>
    </row>
    <row r="865" spans="1:7" ht="13.5">
      <c r="A865" s="92"/>
      <c r="B865" s="92"/>
      <c r="C865" s="92"/>
      <c r="D865" s="36"/>
      <c r="E865" s="17"/>
      <c r="F865" s="113"/>
      <c r="G865" s="17"/>
    </row>
    <row r="866" spans="1:7" ht="13.5">
      <c r="A866" s="92"/>
      <c r="B866" s="92"/>
      <c r="C866" s="92"/>
      <c r="D866" s="36"/>
      <c r="E866" s="17"/>
      <c r="F866" s="113"/>
      <c r="G866" s="17"/>
    </row>
    <row r="867" spans="1:7" ht="13.5">
      <c r="A867" s="92"/>
      <c r="B867" s="92"/>
      <c r="C867" s="92"/>
      <c r="D867" s="36"/>
      <c r="E867" s="17"/>
      <c r="F867" s="113"/>
      <c r="G867" s="17"/>
    </row>
    <row r="868" spans="1:7" ht="13.5">
      <c r="A868" s="92"/>
      <c r="B868" s="92"/>
      <c r="C868" s="92"/>
      <c r="D868" s="36"/>
      <c r="E868" s="17"/>
      <c r="F868" s="113"/>
      <c r="G868" s="17"/>
    </row>
    <row r="869" spans="1:7" ht="13.5">
      <c r="A869" s="92"/>
      <c r="B869" s="92"/>
      <c r="C869" s="92"/>
      <c r="D869" s="36"/>
      <c r="E869" s="17"/>
      <c r="F869" s="113"/>
      <c r="G869" s="17"/>
    </row>
    <row r="870" spans="1:7" ht="13.5">
      <c r="A870" s="92"/>
      <c r="B870" s="92"/>
      <c r="C870" s="92"/>
      <c r="D870" s="36"/>
      <c r="E870" s="17"/>
      <c r="F870" s="113"/>
      <c r="G870" s="17"/>
    </row>
    <row r="871" spans="1:7" ht="13.5">
      <c r="A871" s="92"/>
      <c r="B871" s="92"/>
      <c r="C871" s="92"/>
      <c r="D871" s="36"/>
      <c r="E871" s="17"/>
      <c r="F871" s="113"/>
      <c r="G871" s="17"/>
    </row>
    <row r="872" spans="1:7" ht="13.5">
      <c r="A872" s="92"/>
      <c r="B872" s="92"/>
      <c r="C872" s="92"/>
      <c r="D872" s="36"/>
      <c r="E872" s="17"/>
      <c r="F872" s="113"/>
      <c r="G872" s="17"/>
    </row>
    <row r="873" spans="1:7" ht="13.5">
      <c r="A873" s="92"/>
      <c r="B873" s="92"/>
      <c r="C873" s="92"/>
      <c r="D873" s="36"/>
      <c r="E873" s="17"/>
      <c r="F873" s="113"/>
      <c r="G873" s="17"/>
    </row>
    <row r="874" spans="1:7" ht="13.5">
      <c r="A874" s="92"/>
      <c r="B874" s="92"/>
      <c r="C874" s="92"/>
      <c r="D874" s="36"/>
      <c r="E874" s="17"/>
      <c r="F874" s="113"/>
      <c r="G874" s="17"/>
    </row>
    <row r="875" spans="1:7" ht="13.5">
      <c r="A875" s="92"/>
      <c r="B875" s="92"/>
      <c r="C875" s="92"/>
      <c r="D875" s="36"/>
      <c r="E875" s="17"/>
      <c r="F875" s="113"/>
      <c r="G875" s="17"/>
    </row>
    <row r="876" spans="1:7" ht="13.5">
      <c r="A876" s="92"/>
      <c r="B876" s="92"/>
      <c r="C876" s="92"/>
      <c r="D876" s="36"/>
      <c r="E876" s="17"/>
      <c r="F876" s="113"/>
      <c r="G876" s="17"/>
    </row>
    <row r="877" spans="1:7" ht="13.5">
      <c r="A877" s="92"/>
      <c r="B877" s="92"/>
      <c r="C877" s="92"/>
      <c r="D877" s="36"/>
      <c r="E877" s="17"/>
      <c r="F877" s="113"/>
      <c r="G877" s="17"/>
    </row>
    <row r="878" spans="1:7" ht="13.5">
      <c r="A878" s="92"/>
      <c r="B878" s="92"/>
      <c r="C878" s="92"/>
      <c r="D878" s="36"/>
      <c r="E878" s="17"/>
      <c r="F878" s="113"/>
      <c r="G878" s="17"/>
    </row>
    <row r="879" spans="1:7" ht="13.5">
      <c r="A879" s="92"/>
      <c r="B879" s="92"/>
      <c r="C879" s="92"/>
      <c r="D879" s="36"/>
      <c r="E879" s="17"/>
      <c r="F879" s="113"/>
      <c r="G879" s="17"/>
    </row>
    <row r="880" spans="1:7" ht="13.5">
      <c r="A880" s="92"/>
      <c r="B880" s="92"/>
      <c r="C880" s="92"/>
      <c r="D880" s="36"/>
      <c r="E880" s="17"/>
      <c r="F880" s="113"/>
      <c r="G880" s="17"/>
    </row>
    <row r="881" spans="1:7" ht="13.5">
      <c r="A881" s="92"/>
      <c r="B881" s="92"/>
      <c r="C881" s="92"/>
      <c r="D881" s="36"/>
      <c r="E881" s="17"/>
      <c r="F881" s="113"/>
      <c r="G881" s="17"/>
    </row>
    <row r="882" spans="1:7" ht="13.5">
      <c r="A882" s="92"/>
      <c r="B882" s="92"/>
      <c r="C882" s="92"/>
      <c r="D882" s="36"/>
      <c r="E882" s="17"/>
      <c r="F882" s="113"/>
      <c r="G882" s="17"/>
    </row>
    <row r="883" spans="1:7" ht="13.5">
      <c r="A883" s="92"/>
      <c r="B883" s="92"/>
      <c r="C883" s="92"/>
      <c r="D883" s="36"/>
      <c r="E883" s="17"/>
      <c r="F883" s="113"/>
      <c r="G883" s="17"/>
    </row>
    <row r="884" spans="1:7" ht="13.5">
      <c r="A884" s="92"/>
      <c r="B884" s="92"/>
      <c r="C884" s="92"/>
      <c r="D884" s="36"/>
      <c r="E884" s="17"/>
      <c r="F884" s="113"/>
      <c r="G884" s="17"/>
    </row>
    <row r="885" spans="1:7" ht="13.5">
      <c r="A885" s="92"/>
      <c r="B885" s="92"/>
      <c r="C885" s="92"/>
      <c r="D885" s="36"/>
      <c r="E885" s="17"/>
      <c r="F885" s="113"/>
      <c r="G885" s="17"/>
    </row>
    <row r="886" spans="1:7" ht="13.5">
      <c r="A886" s="92"/>
      <c r="B886" s="92"/>
      <c r="C886" s="92"/>
      <c r="D886" s="36"/>
      <c r="E886" s="17"/>
      <c r="F886" s="113"/>
      <c r="G886" s="17"/>
    </row>
    <row r="887" spans="1:7" ht="13.5">
      <c r="A887" s="92"/>
      <c r="B887" s="92"/>
      <c r="C887" s="92"/>
      <c r="D887" s="36"/>
      <c r="E887" s="17"/>
      <c r="F887" s="113"/>
      <c r="G887" s="17"/>
    </row>
    <row r="888" spans="1:7" ht="13.5">
      <c r="A888" s="92"/>
      <c r="B888" s="92"/>
      <c r="C888" s="92"/>
      <c r="D888" s="36"/>
      <c r="E888" s="17"/>
      <c r="F888" s="113"/>
      <c r="G888" s="17"/>
    </row>
    <row r="889" spans="1:7" ht="13.5">
      <c r="A889" s="92"/>
      <c r="B889" s="92"/>
      <c r="C889" s="92"/>
      <c r="D889" s="36"/>
      <c r="E889" s="17"/>
      <c r="F889" s="113"/>
      <c r="G889" s="17"/>
    </row>
    <row r="890" spans="1:7" ht="13.5">
      <c r="A890" s="92"/>
      <c r="B890" s="92"/>
      <c r="C890" s="92"/>
      <c r="D890" s="36"/>
      <c r="E890" s="17"/>
      <c r="F890" s="113"/>
      <c r="G890" s="17"/>
    </row>
    <row r="891" spans="1:7" ht="13.5">
      <c r="A891" s="92"/>
      <c r="B891" s="92"/>
      <c r="C891" s="92"/>
      <c r="D891" s="36"/>
      <c r="E891" s="17"/>
      <c r="F891" s="113"/>
      <c r="G891" s="17"/>
    </row>
    <row r="892" spans="1:7" ht="13.5">
      <c r="A892" s="92"/>
      <c r="B892" s="92"/>
      <c r="C892" s="92"/>
      <c r="D892" s="36"/>
      <c r="E892" s="17"/>
      <c r="F892" s="113"/>
      <c r="G892" s="17"/>
    </row>
    <row r="893" spans="1:7" ht="13.5">
      <c r="A893" s="92"/>
      <c r="B893" s="92"/>
      <c r="C893" s="92"/>
      <c r="D893" s="36"/>
      <c r="E893" s="17"/>
      <c r="F893" s="113"/>
      <c r="G893" s="17"/>
    </row>
    <row r="894" spans="1:7" ht="13.5">
      <c r="A894" s="92"/>
      <c r="B894" s="92"/>
      <c r="C894" s="92"/>
      <c r="D894" s="36"/>
      <c r="E894" s="17"/>
      <c r="F894" s="113"/>
      <c r="G894" s="17"/>
    </row>
    <row r="895" spans="1:7" ht="13.5">
      <c r="A895" s="92"/>
      <c r="B895" s="92"/>
      <c r="C895" s="92"/>
      <c r="D895" s="36"/>
      <c r="E895" s="17"/>
      <c r="F895" s="113"/>
      <c r="G895" s="17"/>
    </row>
    <row r="896" spans="1:7" ht="13.5">
      <c r="A896" s="92"/>
      <c r="B896" s="92"/>
      <c r="C896" s="92"/>
      <c r="D896" s="36"/>
      <c r="E896" s="17"/>
      <c r="F896" s="113"/>
      <c r="G896" s="17"/>
    </row>
    <row r="897" spans="1:7" ht="13.5">
      <c r="A897" s="92"/>
      <c r="B897" s="92"/>
      <c r="C897" s="92"/>
      <c r="D897" s="36"/>
      <c r="E897" s="17"/>
      <c r="F897" s="113"/>
      <c r="G897" s="17"/>
    </row>
    <row r="898" spans="1:7" ht="13.5">
      <c r="A898" s="92"/>
      <c r="B898" s="92"/>
      <c r="C898" s="92"/>
      <c r="D898" s="36"/>
      <c r="E898" s="17"/>
      <c r="F898" s="113"/>
      <c r="G898" s="17"/>
    </row>
    <row r="899" spans="1:7" ht="13.5">
      <c r="A899" s="92"/>
      <c r="B899" s="92"/>
      <c r="C899" s="92"/>
      <c r="D899" s="36"/>
      <c r="E899" s="17"/>
      <c r="F899" s="113"/>
      <c r="G899" s="17"/>
    </row>
    <row r="900" spans="1:7" ht="13.5">
      <c r="A900" s="92"/>
      <c r="B900" s="92"/>
      <c r="C900" s="92"/>
      <c r="D900" s="36"/>
      <c r="E900" s="17"/>
      <c r="F900" s="113"/>
      <c r="G900" s="17"/>
    </row>
    <row r="901" spans="1:7" ht="13.5">
      <c r="A901" s="92"/>
      <c r="B901" s="92"/>
      <c r="C901" s="92"/>
      <c r="D901" s="36"/>
      <c r="E901" s="17"/>
      <c r="F901" s="113"/>
      <c r="G901" s="17"/>
    </row>
    <row r="902" spans="1:7" ht="13.5">
      <c r="A902" s="92"/>
      <c r="B902" s="92"/>
      <c r="C902" s="92"/>
      <c r="D902" s="36"/>
      <c r="E902" s="17"/>
      <c r="F902" s="113"/>
      <c r="G902" s="17"/>
    </row>
    <row r="903" spans="1:7" ht="13.5">
      <c r="A903" s="92"/>
      <c r="B903" s="92"/>
      <c r="C903" s="92"/>
      <c r="D903" s="36"/>
      <c r="E903" s="17"/>
      <c r="F903" s="113"/>
      <c r="G903" s="17"/>
    </row>
    <row r="904" spans="1:7" ht="13.5">
      <c r="A904" s="92"/>
      <c r="B904" s="92"/>
      <c r="C904" s="92"/>
      <c r="D904" s="36"/>
      <c r="E904" s="17"/>
      <c r="F904" s="113"/>
      <c r="G904" s="17"/>
    </row>
    <row r="905" spans="1:7" ht="13.5">
      <c r="A905" s="92"/>
      <c r="B905" s="92"/>
      <c r="C905" s="92"/>
      <c r="D905" s="36"/>
      <c r="E905" s="17"/>
      <c r="F905" s="113"/>
      <c r="G905" s="17"/>
    </row>
    <row r="906" spans="1:7" ht="13.5">
      <c r="A906" s="92"/>
      <c r="B906" s="92"/>
      <c r="C906" s="92"/>
      <c r="D906" s="36"/>
      <c r="E906" s="17"/>
      <c r="F906" s="113"/>
      <c r="G906" s="17"/>
    </row>
  </sheetData>
  <sheetProtection/>
  <dataValidations count="1">
    <dataValidation allowBlank="1" showInputMessage="1" showErrorMessage="1" imeMode="hiragana" sqref="D203:E203 D220:D226 D450 D191 D205 D207:D213 D232:D240 D262:D263 D266 D268:D278 D281:D282 D284:D293 D297:D310 D323 D351 D40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2"/>
  <rowBreaks count="1" manualBreakCount="1">
    <brk id="68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宮崎県テニス協会</dc:creator>
  <cp:keywords/>
  <dc:description/>
  <cp:lastModifiedBy>宮崎県テニス協会</cp:lastModifiedBy>
  <cp:lastPrinted>2021-04-21T02:28:03Z</cp:lastPrinted>
  <dcterms:created xsi:type="dcterms:W3CDTF">1998-11-13T10:40:36Z</dcterms:created>
  <dcterms:modified xsi:type="dcterms:W3CDTF">2021-04-21T02:35:48Z</dcterms:modified>
  <cp:category/>
  <cp:version/>
  <cp:contentType/>
  <cp:contentStatus/>
</cp:coreProperties>
</file>